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5" yWindow="3060" windowWidth="20595" windowHeight="7230" activeTab="3"/>
  </bookViews>
  <sheets>
    <sheet name="Dashboard Overall" sheetId="15" r:id="rId1"/>
    <sheet name="Key" sheetId="16" r:id="rId2"/>
    <sheet name="Must &amp; Shoulds" sheetId="17" r:id="rId3"/>
    <sheet name="PEOPLE" sheetId="10" r:id="rId4"/>
    <sheet name="CARING SAFELY" sheetId="11" r:id="rId5"/>
    <sheet name="ENVIRONMENT" sheetId="12" r:id="rId6"/>
    <sheet name="PERFORMANCE" sheetId="13" r:id="rId7"/>
    <sheet name="GOVERNANCE &amp; LEARNING" sheetId="14" r:id="rId8"/>
  </sheets>
  <externalReferences>
    <externalReference r:id="rId9"/>
    <externalReference r:id="rId10"/>
    <externalReference r:id="rId11"/>
    <externalReference r:id="rId12"/>
    <externalReference r:id="rId13"/>
  </externalReferences>
  <definedNames>
    <definedName name="_xlnm._FilterDatabase" localSheetId="4" hidden="1">'CARING SAFELY'!$A$2:$R$2</definedName>
    <definedName name="_xlnm._FilterDatabase" localSheetId="5" hidden="1">ENVIRONMENT!$A$2:$S$31</definedName>
    <definedName name="_xlnm._FilterDatabase" localSheetId="7" hidden="1">'GOVERNANCE &amp; LEARNING'!$A$2:$R$55</definedName>
    <definedName name="_xlnm._FilterDatabase" localSheetId="3" hidden="1">PEOPLE!$A$2:$R$78</definedName>
    <definedName name="_xlnm._FilterDatabase" localSheetId="6" hidden="1">PERFORMANCE!$A$2:$R$72</definedName>
    <definedName name="_TMAutoChart10Names" hidden="1">{"Graphs by weekday","Chart 3","Graphs by weekday Chart 3"}</definedName>
    <definedName name="_TMAutoChart10Refs" hidden="1">{"","","'Graphs by weekday'!$X$102","'Graphs by weekday'!$Y$103","","","","","",""}</definedName>
    <definedName name="_TMAutoChart11Names" hidden="1">{"Graphs by weekday","Chart 4","Graphs by weekday Chart 4"}</definedName>
    <definedName name="_TMAutoChart11Refs" hidden="1">{"","","'Graphs by weekday'!$X$102","'Graphs by weekday'!$Y$103","","","","","",""}</definedName>
    <definedName name="_TMAutoChart12Names" hidden="1">{"Graphs by weekday","Chart 5","Graphs by weekday Chart 5"}</definedName>
    <definedName name="_TMAutoChart12Refs" hidden="1">{"","","'Graphs by weekday'!$X$102","'Graphs by weekday'!$Y$103","","","","","",""}</definedName>
    <definedName name="_TMAutoChart13Names" hidden="1">{"Graphs by weekday","Chart 6","Graphs by weekday Chart 6"}</definedName>
    <definedName name="_TMAutoChart13Refs" hidden="1">{"","","'Graphs by weekday'!$X$102","'Graphs by weekday'!$Y$103","","","","","",""}</definedName>
    <definedName name="_TMAutoChart14Names" hidden="1">{"Graphs by weekday","Chart 7","Graphs by weekday Chart 7"}</definedName>
    <definedName name="_TMAutoChart14Refs" hidden="1">{"","","'Graphs by weekday'!$X$102","'Graphs by weekday'!$Y$103","","","","","",""}</definedName>
    <definedName name="_TMAutoChart1Names" hidden="1">{"Graphs","Chart 1","Graphs Chart 1"}</definedName>
    <definedName name="_TMAutoChart1Refs" hidden="1">{"","","'Graphs'!$AC$99","'Graphs'!$AC$100","","","","","",""}</definedName>
    <definedName name="_TMAutoChart2Names" hidden="1">{"Graphs","Chart 2","Graphs Chart 2"}</definedName>
    <definedName name="_TMAutoChart2Refs" hidden="1">{"","","'Graphs'!$AC$99","'Graphs'!$AC$100","","","","","",""}</definedName>
    <definedName name="_TMAutoChart3Names" hidden="1">{"Graphs","Chart 3","Graphs Chart 3"}</definedName>
    <definedName name="_TMAutoChart3Refs" hidden="1">{"","","'Graphs'!$AC$99","'Graphs'!$AC$100","","","","","",""}</definedName>
    <definedName name="_TMAutoChart4Names" hidden="1">{"Graphs","Chart 4","Graphs Chart 4"}</definedName>
    <definedName name="_TMAutoChart4Refs" hidden="1">{"","","'Graphs'!$AC$99","'Graphs'!$AC$100","","","","","",""}</definedName>
    <definedName name="_TMAutoChart5Names" hidden="1">{"Graphs","Chart 5","Graphs Chart 5"}</definedName>
    <definedName name="_TMAutoChart5Refs" hidden="1">{"","","'Graphs'!$AC$99","'Graphs'!$AC$100","","","","","",""}</definedName>
    <definedName name="_TMAutoChart6Names" hidden="1">{"Graphs","Chart 6","Graphs Chart 6"}</definedName>
    <definedName name="_TMAutoChart6Refs" hidden="1">{"","","'Graphs'!$AC$99","'Graphs'!$AC$100","","","","","",""}</definedName>
    <definedName name="_TMAutoChart7Names" hidden="1">{"Graphs","Chart 7","Graphs Chart 7"}</definedName>
    <definedName name="_TMAutoChart7Refs" hidden="1">{"","","'Graphs'!$AC$99","'Graphs'!$AC$100","","","","","",""}</definedName>
    <definedName name="_TMAutoChart8Names" hidden="1">{"Graphs by weekday","Chart 1","Graphs by weekday Chart 1"}</definedName>
    <definedName name="_TMAutoChart8Refs" hidden="1">{"","","'Graphs by weekday'!$X$102","'Graphs by weekday'!$Y$103","","","","","",""}</definedName>
    <definedName name="_TMAutoChart9Names" hidden="1">{"Graphs by weekday","Chart 2","Graphs by weekday Chart 2"}</definedName>
    <definedName name="_TMAutoChart9Refs" hidden="1">{"","","'Graphs by weekday'!$X$102","'Graphs by weekday'!$Y$103","","","","","",""}</definedName>
    <definedName name="_TMAutoChartCount" hidden="1">14</definedName>
    <definedName name="ActionStatus">[1]Lists!$A$10:$A$11</definedName>
    <definedName name="Actual">[2]Data!$D$2:$D$3</definedName>
    <definedName name="asdfafdf" localSheetId="4">#REF!</definedName>
    <definedName name="asdfafdf" localSheetId="5">#REF!</definedName>
    <definedName name="asdfafdf" localSheetId="7">#REF!</definedName>
    <definedName name="asdfafdf" localSheetId="3">#REF!</definedName>
    <definedName name="asdfafdf" localSheetId="6">#REF!</definedName>
    <definedName name="asdfafdf">#REF!</definedName>
    <definedName name="BenefitCategory">[3]Data!$A$52:$A$60</definedName>
    <definedName name="BenefitType">[3]Data!$A$48:$A$49</definedName>
    <definedName name="Category">[4]Data!$A$76:$A$85</definedName>
    <definedName name="Closed" localSheetId="4">#REF!</definedName>
    <definedName name="Closed" localSheetId="5">#REF!</definedName>
    <definedName name="Closed" localSheetId="7">#REF!</definedName>
    <definedName name="Closed" localSheetId="3">#REF!</definedName>
    <definedName name="Closed" localSheetId="6">#REF!</definedName>
    <definedName name="Closed">#REF!</definedName>
    <definedName name="Cost">[3]Data!$A$40:$A$41</definedName>
    <definedName name="CQCratings" localSheetId="4">#REF!</definedName>
    <definedName name="CQCratings" localSheetId="5">#REF!</definedName>
    <definedName name="CQCratings" localSheetId="7">#REF!</definedName>
    <definedName name="CQCratings" localSheetId="3">#REF!</definedName>
    <definedName name="CQCratings" localSheetId="6">#REF!</definedName>
    <definedName name="CQCratings">#REF!</definedName>
    <definedName name="D" localSheetId="4">#REF!</definedName>
    <definedName name="D" localSheetId="5">#REF!</definedName>
    <definedName name="D" localSheetId="7">#REF!</definedName>
    <definedName name="D" localSheetId="3">#REF!</definedName>
    <definedName name="D" localSheetId="6">#REF!</definedName>
    <definedName name="D">#REF!</definedName>
    <definedName name="dd_audittype">'[5]Dropdown Master List'!$X$2:$X$3</definedName>
    <definedName name="dd_band">'[5]Dropdown Master List'!$B$2:$B$17</definedName>
    <definedName name="dd_division">'[5]Dropdown Master List'!$A$2:$A$7</definedName>
    <definedName name="dd_ecr">'[5]Dropdown Master List'!$J$2:$J$3</definedName>
    <definedName name="dd_plan">'[5]Dropdown Master List'!$L$2:$L$5</definedName>
    <definedName name="dd_rag">'[5]Dropdown Master List'!$D$2:$D$4</definedName>
    <definedName name="dd_rec">'[5]Dropdown Master List'!$W$2:$W$3</definedName>
    <definedName name="dd_savingstype">'[5]Dropdown Master List'!$T$2:$T$5</definedName>
    <definedName name="dd_staff">'[5]Dropdown Master List'!$C$2:$C$12</definedName>
    <definedName name="dd_status">'[5]Dropdown Master List'!$K$2:$K$4</definedName>
    <definedName name="dd_wbkscore">'[5]Dropdown Master List'!$U$2:$U$5</definedName>
    <definedName name="dd_wbkstatus">'[5]Dropdown Master List'!$Y$2:$Y$4</definedName>
    <definedName name="Dependency">[3]Data!$A$70:$A$73</definedName>
    <definedName name="EscalationLevel">[3]Data!$A$62:$A$67</definedName>
    <definedName name="Event" localSheetId="4">#REF!</definedName>
    <definedName name="Event" localSheetId="5">#REF!</definedName>
    <definedName name="Event" localSheetId="7">#REF!</definedName>
    <definedName name="Event" localSheetId="3">#REF!</definedName>
    <definedName name="Event" localSheetId="6">#REF!</definedName>
    <definedName name="Event">#REF!</definedName>
    <definedName name="FinStatus">[3]Data!$A$26:$A$28</definedName>
    <definedName name="MEASUREMENT" localSheetId="4">#REF!</definedName>
    <definedName name="MEASUREMENT" localSheetId="5">#REF!</definedName>
    <definedName name="MEASUREMENT" localSheetId="7">#REF!</definedName>
    <definedName name="MEASUREMENT" localSheetId="3">#REF!</definedName>
    <definedName name="MEASUREMENT" localSheetId="6">#REF!</definedName>
    <definedName name="MEASUREMENT">#REF!</definedName>
    <definedName name="Once">[2]Data!$C$2:$C$3</definedName>
    <definedName name="open" localSheetId="4">#REF!</definedName>
    <definedName name="open" localSheetId="5">#REF!</definedName>
    <definedName name="open" localSheetId="7">#REF!</definedName>
    <definedName name="open" localSheetId="3">#REF!</definedName>
    <definedName name="open" localSheetId="6">#REF!</definedName>
    <definedName name="open">#REF!</definedName>
    <definedName name="open_close" localSheetId="4">#REF!</definedName>
    <definedName name="open_close" localSheetId="5">#REF!</definedName>
    <definedName name="open_close" localSheetId="7">#REF!</definedName>
    <definedName name="open_close" localSheetId="3">#REF!</definedName>
    <definedName name="open_close" localSheetId="6">#REF!</definedName>
    <definedName name="open_close">#REF!</definedName>
    <definedName name="Period">[3]Data!$A$36:$A$37</definedName>
    <definedName name="_xlnm.Print_Area" localSheetId="5">ENVIRONMENT!$A$1:$S$30</definedName>
    <definedName name="_xlnm.Print_Titles" localSheetId="4">'CARING SAFELY'!$1:$2</definedName>
    <definedName name="_xlnm.Print_Titles" localSheetId="5">ENVIRONMENT!$1:$2</definedName>
    <definedName name="_xlnm.Print_Titles" localSheetId="7">'GOVERNANCE &amp; LEARNING'!$1:$2</definedName>
    <definedName name="_xlnm.Print_Titles" localSheetId="3">PEOPLE!$1:$2</definedName>
    <definedName name="_xlnm.Print_Titles" localSheetId="6">PERFORMANCE!$1:$2</definedName>
    <definedName name="PROCES" localSheetId="4">#REF!</definedName>
    <definedName name="PROCES" localSheetId="5">#REF!</definedName>
    <definedName name="PROCES" localSheetId="7">#REF!</definedName>
    <definedName name="PROCES" localSheetId="3">#REF!</definedName>
    <definedName name="PROCES" localSheetId="6">#REF!</definedName>
    <definedName name="PROCES">#REF!</definedName>
    <definedName name="PROCESS" localSheetId="4">#REF!</definedName>
    <definedName name="PROCESS" localSheetId="5">#REF!</definedName>
    <definedName name="PROCESS" localSheetId="7">#REF!</definedName>
    <definedName name="PROCESS" localSheetId="3">#REF!</definedName>
    <definedName name="PROCESS" localSheetId="6">#REF!</definedName>
    <definedName name="PROCESS">#REF!</definedName>
    <definedName name="RAG" localSheetId="4">#REF!</definedName>
    <definedName name="RAG" localSheetId="5">#REF!</definedName>
    <definedName name="RAG" localSheetId="7">#REF!</definedName>
    <definedName name="RAG" localSheetId="3">#REF!</definedName>
    <definedName name="RAG" localSheetId="6">#REF!</definedName>
    <definedName name="RAG">#REF!</definedName>
    <definedName name="Revenue">[2]Data!$B$2:$B$3</definedName>
    <definedName name="Status" localSheetId="4">#REF!</definedName>
    <definedName name="Status" localSheetId="5">#REF!</definedName>
    <definedName name="Status" localSheetId="7">#REF!</definedName>
    <definedName name="Status" localSheetId="3">#REF!</definedName>
    <definedName name="Status" localSheetId="6">#REF!</definedName>
    <definedName name="Status">#REF!</definedName>
    <definedName name="Status2">[3]Data!$A$44:$A$45</definedName>
    <definedName name="Type">[3]Data!$A$31:$A$32</definedName>
    <definedName name="Workstream">[1]Lists!$C$1:$C$9</definedName>
    <definedName name="Workstreams" localSheetId="4">#REF!</definedName>
    <definedName name="Workstreams" localSheetId="5">#REF!</definedName>
    <definedName name="Workstreams" localSheetId="7">#REF!</definedName>
    <definedName name="Workstreams" localSheetId="3">#REF!</definedName>
    <definedName name="Workstreams" localSheetId="6">#REF!</definedName>
    <definedName name="Workstreams">#REF!</definedName>
  </definedNames>
  <calcPr calcId="145621"/>
</workbook>
</file>

<file path=xl/sharedStrings.xml><?xml version="1.0" encoding="utf-8"?>
<sst xmlns="http://schemas.openxmlformats.org/spreadsheetml/2006/main" count="4680" uniqueCount="1768">
  <si>
    <t>Key topic</t>
  </si>
  <si>
    <t>Source</t>
  </si>
  <si>
    <t>Must/
Shoulds</t>
  </si>
  <si>
    <t>CQC Domain</t>
  </si>
  <si>
    <t>Exec 
Lead</t>
  </si>
  <si>
    <t>Action Owner</t>
  </si>
  <si>
    <t>Actions</t>
  </si>
  <si>
    <t>Monitoring Committee</t>
  </si>
  <si>
    <t>BRAG</t>
  </si>
  <si>
    <t>Start Date</t>
  </si>
  <si>
    <t>Deadline</t>
  </si>
  <si>
    <t>Benefit</t>
  </si>
  <si>
    <t>Outcome Measures</t>
  </si>
  <si>
    <t>Progress</t>
  </si>
  <si>
    <t>Evidence</t>
  </si>
  <si>
    <t>Date Completed</t>
  </si>
  <si>
    <t>CS1</t>
  </si>
  <si>
    <t xml:space="preserve">Record Keeping
</t>
  </si>
  <si>
    <t>Immediate Action QIP  9.1  CQC Report 2018 
Regulation 12
Safe Care and Treatment</t>
  </si>
  <si>
    <t>Must 2.2  Should 2.81</t>
  </si>
  <si>
    <t xml:space="preserve">Emma Hardwick </t>
  </si>
  <si>
    <t>Karen McGuire</t>
  </si>
  <si>
    <r>
      <rPr>
        <b/>
        <sz val="10"/>
        <color theme="1"/>
        <rFont val="Calibri"/>
        <family val="2"/>
        <scheme val="minor"/>
      </rPr>
      <t>CS1.1</t>
    </r>
    <r>
      <rPr>
        <sz val="10"/>
        <color theme="1"/>
        <rFont val="Calibri"/>
        <family val="2"/>
        <scheme val="minor"/>
      </rPr>
      <t xml:space="preserve">
Develop new combined  nursing assessment documentation for in-patients, through consultation with nursing staff</t>
    </r>
  </si>
  <si>
    <t>Medical Records Committee</t>
  </si>
  <si>
    <t>G</t>
  </si>
  <si>
    <t xml:space="preserve">Patients' individual care records are accurately written and accessible to staff. </t>
  </si>
  <si>
    <t xml:space="preserve">New nursing assessment document  approved by the Medical Records Committee </t>
  </si>
  <si>
    <t>New Assessment Documentation and minutes of ratifying committee</t>
  </si>
  <si>
    <r>
      <rPr>
        <b/>
        <sz val="10"/>
        <color theme="1"/>
        <rFont val="Calibri"/>
        <family val="2"/>
        <scheme val="minor"/>
      </rPr>
      <t>CS1.2</t>
    </r>
    <r>
      <rPr>
        <sz val="10"/>
        <color theme="1"/>
        <rFont val="Calibri"/>
        <family val="2"/>
        <scheme val="minor"/>
      </rPr>
      <t xml:space="preserve">
Implementation plan for the introduction of the new nursing documentation to be agreed which includes staff training and communication.  </t>
    </r>
  </si>
  <si>
    <t xml:space="preserve">Nursing and Midwifery Committee </t>
  </si>
  <si>
    <t xml:space="preserve">Staff will have the knowledge and skills to accurately complete nursing assessments  </t>
  </si>
  <si>
    <t>GANTT chart detailing implementation plan and record of staff trained</t>
  </si>
  <si>
    <r>
      <rPr>
        <b/>
        <sz val="10"/>
        <color theme="1"/>
        <rFont val="Calibri"/>
        <family val="2"/>
        <scheme val="minor"/>
      </rPr>
      <t>CS1.3</t>
    </r>
    <r>
      <rPr>
        <sz val="10"/>
        <color theme="1"/>
        <rFont val="Calibri"/>
        <family val="2"/>
        <scheme val="minor"/>
      </rPr>
      <t xml:space="preserve">
Undertake full implementation of the new nursing documentation across all in-patient areas. </t>
    </r>
  </si>
  <si>
    <r>
      <t xml:space="preserve">New Nursing assessment documentation used in all inpatient wards.
</t>
    </r>
    <r>
      <rPr>
        <sz val="10"/>
        <rFont val="Calibri"/>
        <family val="2"/>
        <scheme val="minor"/>
      </rPr>
      <t xml:space="preserve">
Improved continuity of information, assessments and care plans</t>
    </r>
  </si>
  <si>
    <r>
      <rPr>
        <b/>
        <sz val="10"/>
        <color theme="1"/>
        <rFont val="Calibri"/>
        <family val="2"/>
        <scheme val="minor"/>
      </rPr>
      <t>CS1.4</t>
    </r>
    <r>
      <rPr>
        <sz val="10"/>
        <color theme="1"/>
        <rFont val="Calibri"/>
        <family val="2"/>
        <scheme val="minor"/>
      </rPr>
      <t xml:space="preserve">
Audit / Evaluation of new nursing documentation with agreed KPIs to ensure compliance.</t>
    </r>
  </si>
  <si>
    <t>KPIs to be agreed and monitored monthly through QIP Dashboard</t>
  </si>
  <si>
    <r>
      <rPr>
        <b/>
        <sz val="10"/>
        <rFont val="Calibri"/>
        <family val="2"/>
        <scheme val="minor"/>
      </rPr>
      <t>CS1.5</t>
    </r>
    <r>
      <rPr>
        <sz val="10"/>
        <color theme="1"/>
        <rFont val="Calibri"/>
        <family val="2"/>
        <scheme val="minor"/>
      </rPr>
      <t xml:space="preserve">
Audit findings to be consistently shared with staff </t>
    </r>
  </si>
  <si>
    <r>
      <rPr>
        <sz val="10"/>
        <rFont val="Calibri"/>
        <family val="2"/>
        <scheme val="minor"/>
      </rPr>
      <t xml:space="preserve">Nursing and Midwifery Committee   </t>
    </r>
    <r>
      <rPr>
        <sz val="10"/>
        <color theme="1"/>
        <rFont val="Calibri"/>
        <family val="2"/>
        <scheme val="minor"/>
      </rPr>
      <t xml:space="preserve">Quality Committee for assurance </t>
    </r>
  </si>
  <si>
    <t>Staff will be aware of the standard of documentation in their ward, areas of good practice and will feel involved in the  improvements required.</t>
  </si>
  <si>
    <r>
      <rPr>
        <sz val="10"/>
        <rFont val="Calibri"/>
        <family val="2"/>
        <scheme val="minor"/>
      </rPr>
      <t>Quality Improvement through shared good practice and action learning.
Audit reports and improvement trend</t>
    </r>
    <r>
      <rPr>
        <sz val="10"/>
        <color rgb="FFFF0000"/>
        <rFont val="Calibri"/>
        <family val="2"/>
        <scheme val="minor"/>
      </rPr>
      <t xml:space="preserve">
</t>
    </r>
  </si>
  <si>
    <t>CQC Report 2018  Immediate Action QIP  9.3</t>
  </si>
  <si>
    <r>
      <rPr>
        <b/>
        <sz val="10"/>
        <color theme="1"/>
        <rFont val="Calibri"/>
        <family val="2"/>
        <scheme val="minor"/>
      </rPr>
      <t>CS1.6</t>
    </r>
    <r>
      <rPr>
        <sz val="10"/>
        <color theme="1"/>
        <rFont val="Calibri"/>
        <family val="2"/>
        <scheme val="minor"/>
      </rPr>
      <t xml:space="preserve">
Trust Record Keeping policy to be reviewed and updated to detail annual monitoring and compliance arrangements. </t>
    </r>
  </si>
  <si>
    <t>Medical Records &amp; IG Committee (Clinical Governance Committee to review)</t>
  </si>
  <si>
    <t>31/11/18</t>
  </si>
  <si>
    <t>Updated Record Keeping Policy disseminated effectively and available to staff on the Intranet</t>
  </si>
  <si>
    <t>Mark Rose</t>
  </si>
  <si>
    <r>
      <rPr>
        <b/>
        <sz val="10"/>
        <color theme="1"/>
        <rFont val="Calibri"/>
        <family val="2"/>
        <scheme val="minor"/>
      </rPr>
      <t>CS1.7</t>
    </r>
    <r>
      <rPr>
        <sz val="10"/>
        <color theme="1"/>
        <rFont val="Calibri"/>
        <family val="2"/>
        <scheme val="minor"/>
      </rPr>
      <t xml:space="preserve">
Quarterly review of compliance against planned audit programme and findings reported through governance arrangements.</t>
    </r>
  </si>
  <si>
    <t>Clinical Governance Committee</t>
  </si>
  <si>
    <t xml:space="preserve">Audit Data will be accessible through the Audit Department and aligned with the updated Audit Programme  as set out in the Record Keeping Policy </t>
  </si>
  <si>
    <r>
      <rPr>
        <b/>
        <sz val="10"/>
        <color theme="1"/>
        <rFont val="Calibri"/>
        <family val="2"/>
        <scheme val="minor"/>
      </rPr>
      <t>CS1.8</t>
    </r>
    <r>
      <rPr>
        <sz val="10"/>
        <color theme="1"/>
        <rFont val="Calibri"/>
        <family val="2"/>
        <scheme val="minor"/>
      </rPr>
      <t xml:space="preserve">
Audit findings to be shared with staff and teams  and agree improvement actions where required. </t>
    </r>
  </si>
  <si>
    <t xml:space="preserve">Ward Accreditation and Compliance Assessments will review and report staff awareness of performance and improvements required. </t>
  </si>
  <si>
    <r>
      <rPr>
        <b/>
        <sz val="10"/>
        <color theme="1"/>
        <rFont val="Calibri"/>
        <family val="2"/>
        <scheme val="minor"/>
      </rPr>
      <t>CS1.9</t>
    </r>
    <r>
      <rPr>
        <sz val="10"/>
        <color theme="1"/>
        <rFont val="Calibri"/>
        <family val="2"/>
        <scheme val="minor"/>
      </rPr>
      <t xml:space="preserve">
Documentation audit findings to be reported through the established governance arrangements and improvement actions agreed</t>
    </r>
  </si>
  <si>
    <t>Assurance that improved documentation supports the delivery of safe care</t>
  </si>
  <si>
    <t>Impact on improvement compliance to be agreed</t>
  </si>
  <si>
    <t>Tracey Oats</t>
  </si>
  <si>
    <r>
      <rPr>
        <b/>
        <sz val="10"/>
        <color theme="1"/>
        <rFont val="Calibri"/>
        <family val="2"/>
        <scheme val="minor"/>
      </rPr>
      <t>CS1.10</t>
    </r>
    <r>
      <rPr>
        <sz val="10"/>
        <color theme="1"/>
        <rFont val="Calibri"/>
        <family val="2"/>
        <scheme val="minor"/>
      </rPr>
      <t xml:space="preserve">
Chief Nurse holding monthly ward performance meeting with Ward / Dept Managers and respective Matrons to monitor standards, and agree improvement actions </t>
    </r>
  </si>
  <si>
    <t xml:space="preserve">Nursing and Midwifery Committee   Quality Committee for assurance </t>
  </si>
  <si>
    <t xml:space="preserve">Ward Managers will understand their area's  performance against documentation standards for their area and be supported to make required improvements </t>
  </si>
  <si>
    <t xml:space="preserve">Evidence of monthly Chief Nurse meetings and documentation metrics will be meet required standard - metrics to be agreed </t>
  </si>
  <si>
    <t>Timetabled meetings</t>
  </si>
  <si>
    <t>CS2</t>
  </si>
  <si>
    <t>CQC Report 2018</t>
  </si>
  <si>
    <t>Should 2.64</t>
  </si>
  <si>
    <t>Caring</t>
  </si>
  <si>
    <t xml:space="preserve">Lisa Sharp </t>
  </si>
  <si>
    <r>
      <rPr>
        <b/>
        <sz val="10"/>
        <color theme="1"/>
        <rFont val="Calibri"/>
        <family val="2"/>
        <scheme val="minor"/>
      </rPr>
      <t>CS2.1</t>
    </r>
    <r>
      <rPr>
        <sz val="10"/>
        <color theme="1"/>
        <rFont val="Calibri"/>
        <family val="2"/>
        <scheme val="minor"/>
      </rPr>
      <t xml:space="preserve">
A nursing  establishment review to be carried out within the ED to support the rostering of a  Nurse allocated to work flexibly within department which includes the support of bereaved relatives. </t>
    </r>
  </si>
  <si>
    <t xml:space="preserve">TEC </t>
  </si>
  <si>
    <t>Patients, relatives and carers will receive timely emotional support wherever possible within the ED</t>
  </si>
  <si>
    <t xml:space="preserve">To provide timely emotional support wherever possible within the Department </t>
  </si>
  <si>
    <t>CS3</t>
  </si>
  <si>
    <r>
      <rPr>
        <sz val="10"/>
        <rFont val="Calibri"/>
        <family val="2"/>
        <scheme val="minor"/>
      </rPr>
      <t xml:space="preserve">Vulnerable Patient </t>
    </r>
    <r>
      <rPr>
        <sz val="10"/>
        <color rgb="FF7030A0"/>
        <rFont val="Calibri"/>
        <family val="2"/>
        <scheme val="minor"/>
      </rPr>
      <t xml:space="preserve">
</t>
    </r>
  </si>
  <si>
    <t>Quality Matters  &amp; IAQIP 4
Regulation 12
Safe Care and Treatment</t>
  </si>
  <si>
    <t xml:space="preserve">Must 2.3
Must 2.56 Must 2.51 </t>
  </si>
  <si>
    <r>
      <rPr>
        <b/>
        <sz val="10"/>
        <color theme="1"/>
        <rFont val="Calibri"/>
        <family val="2"/>
        <scheme val="minor"/>
      </rPr>
      <t xml:space="preserve">CS3.1
</t>
    </r>
    <r>
      <rPr>
        <sz val="10"/>
        <color theme="1"/>
        <rFont val="Calibri"/>
        <family val="2"/>
        <scheme val="minor"/>
      </rPr>
      <t>Immediate actions captured within the IAQIP including Staff MCA awareness briefing to senior clinical teams by Medical Director outlining duty of care in relation to MCA  incorporating relaunch of the Mental Capacity Assessment Tool for documentation.</t>
    </r>
  </si>
  <si>
    <t xml:space="preserve">Clinical Governance 
</t>
  </si>
  <si>
    <t>B</t>
  </si>
  <si>
    <t>Staff will have a greater understanding of how MCA and DoLS are linked and this will inform care planning and delivery</t>
  </si>
  <si>
    <t>Increase staff awareness of professional responsibilities regarding MCA assessments</t>
  </si>
  <si>
    <r>
      <rPr>
        <b/>
        <sz val="10"/>
        <color theme="1"/>
        <rFont val="Calibri"/>
        <family val="2"/>
        <scheme val="minor"/>
      </rPr>
      <t xml:space="preserve">CS3.2
</t>
    </r>
    <r>
      <rPr>
        <sz val="10"/>
        <color theme="1"/>
        <rFont val="Calibri"/>
        <family val="2"/>
        <scheme val="minor"/>
      </rPr>
      <t xml:space="preserve">Trust relaunch of the Mental Capacity Assessment documentation for recording decisions within the medical records.  </t>
    </r>
  </si>
  <si>
    <t>Patients are safeguarded from harm and are involved in decision making regarding care and treatment</t>
  </si>
  <si>
    <t>Documentation of MCA assessments will be recorded in medical notes</t>
  </si>
  <si>
    <r>
      <rPr>
        <b/>
        <sz val="10"/>
        <color theme="1"/>
        <rFont val="Calibri"/>
        <family val="2"/>
        <scheme val="minor"/>
      </rPr>
      <t>CS3.3</t>
    </r>
    <r>
      <rPr>
        <sz val="10"/>
        <color theme="1"/>
        <rFont val="Calibri"/>
        <family val="2"/>
        <scheme val="minor"/>
      </rPr>
      <t xml:space="preserve">
Review to be carried out to bring the  MCA and Deprivation of Liberty Safeguard agendas together under the responsibility of the Safeguarding Team and recommendations to be captured in an action plan monitored by the Safeguarding Committee</t>
    </r>
  </si>
  <si>
    <t xml:space="preserve">SMART Action plan based on the recommendations </t>
  </si>
  <si>
    <t xml:space="preserve">Must 2.3
Must 2.51  Must 2.56
</t>
  </si>
  <si>
    <r>
      <rPr>
        <b/>
        <sz val="10"/>
        <color theme="1"/>
        <rFont val="Calibri"/>
        <family val="2"/>
        <scheme val="minor"/>
      </rPr>
      <t>CS3.4</t>
    </r>
    <r>
      <rPr>
        <sz val="10"/>
        <color theme="1"/>
        <rFont val="Calibri"/>
        <family val="2"/>
        <scheme val="minor"/>
      </rPr>
      <t xml:space="preserve">
Implement a revised education and training programme for all clinical staff regarding MCA and DoLS</t>
    </r>
  </si>
  <si>
    <t xml:space="preserve">Staff will have the confidence to translate the theory into clinical practice demonstrated through the improved care and safety for vulnerable patients. </t>
  </si>
  <si>
    <t>Training Programme.  Demonstration of improved care and safety for vulnerable patients.</t>
  </si>
  <si>
    <r>
      <rPr>
        <b/>
        <sz val="10"/>
        <color theme="1"/>
        <rFont val="Calibri"/>
        <family val="2"/>
        <scheme val="minor"/>
      </rPr>
      <t xml:space="preserve">CS3.5
</t>
    </r>
    <r>
      <rPr>
        <sz val="10"/>
        <color theme="1"/>
        <rFont val="Calibri"/>
        <family val="2"/>
        <scheme val="minor"/>
      </rPr>
      <t xml:space="preserve">Ensure that Mental Capacity Assessments are consistently undertaken in the patients' best interests, prior to agreeing medical decisions regarding care and treatment. (linked to Action </t>
    </r>
    <r>
      <rPr>
        <sz val="10"/>
        <rFont val="Calibri"/>
        <family val="2"/>
        <scheme val="minor"/>
      </rPr>
      <t>P3)</t>
    </r>
  </si>
  <si>
    <t xml:space="preserve">Clinical Governance </t>
  </si>
  <si>
    <t>Evidence of monthly spot audits and Quarterly Trust wide audit results to be shared with Divisional Boards and Safeguarding Committee for review and action</t>
  </si>
  <si>
    <r>
      <rPr>
        <b/>
        <sz val="10"/>
        <color theme="1"/>
        <rFont val="Calibri"/>
        <family val="2"/>
        <scheme val="minor"/>
      </rPr>
      <t>CS3.6</t>
    </r>
    <r>
      <rPr>
        <sz val="10"/>
        <color theme="1"/>
        <rFont val="Calibri"/>
        <family val="2"/>
        <scheme val="minor"/>
      </rPr>
      <t xml:space="preserve">
Ensure Deprivation of Liberty Assessments are consistently undertaken in the patient's best interests prior to agreeing  decisions regarding care and treatment.</t>
    </r>
  </si>
  <si>
    <r>
      <rPr>
        <b/>
        <sz val="10"/>
        <color theme="1"/>
        <rFont val="Calibri"/>
        <family val="2"/>
        <scheme val="minor"/>
      </rPr>
      <t>CS3.7</t>
    </r>
    <r>
      <rPr>
        <sz val="10"/>
        <color theme="1"/>
        <rFont val="Calibri"/>
        <family val="2"/>
        <scheme val="minor"/>
      </rPr>
      <t xml:space="preserve">
Weekly clinical review of patients under MCA and DoLS including documentation </t>
    </r>
  </si>
  <si>
    <t xml:space="preserve">Completed clinical review and feedback to clinical staff to improve learning </t>
  </si>
  <si>
    <r>
      <rPr>
        <b/>
        <sz val="10"/>
        <color theme="1"/>
        <rFont val="Calibri"/>
        <family val="2"/>
        <scheme val="minor"/>
      </rPr>
      <t>CS3.8</t>
    </r>
    <r>
      <rPr>
        <sz val="10"/>
        <color theme="1"/>
        <rFont val="Calibri"/>
        <family val="2"/>
        <scheme val="minor"/>
      </rPr>
      <t xml:space="preserve">
An MCA &amp; DoLS audit programme to be agreed and to include a monthly sampled spot check of records with a full Trust wide audit quarterly with agreed KPIs.</t>
    </r>
  </si>
  <si>
    <t>Audit programme to be approved by Safeguarding Committee and reflected in relevant Trust policy with agreed KPIs</t>
  </si>
  <si>
    <r>
      <rPr>
        <b/>
        <sz val="10"/>
        <color theme="1"/>
        <rFont val="Calibri"/>
        <family val="2"/>
        <scheme val="minor"/>
      </rPr>
      <t>CS3.9</t>
    </r>
    <r>
      <rPr>
        <sz val="10"/>
        <color theme="1"/>
        <rFont val="Calibri"/>
        <family val="2"/>
        <scheme val="minor"/>
      </rPr>
      <t xml:space="preserve">
Audit programme to be implemented and results shared with teams and improvement actions agreed. </t>
    </r>
  </si>
  <si>
    <t xml:space="preserve">KPIs to be agreed and monitored through QIP Dashboard. </t>
  </si>
  <si>
    <t>CS4</t>
  </si>
  <si>
    <t>CQC Report 2018             MatQIP 1  Section 29A</t>
  </si>
  <si>
    <t>Must 2.42</t>
  </si>
  <si>
    <t>Nick Lyons</t>
  </si>
  <si>
    <t>Nick Redwood</t>
  </si>
  <si>
    <r>
      <rPr>
        <b/>
        <sz val="10"/>
        <color theme="1"/>
        <rFont val="Calibri"/>
        <family val="2"/>
        <scheme val="minor"/>
      </rPr>
      <t>CS4.1</t>
    </r>
    <r>
      <rPr>
        <sz val="10"/>
        <color theme="1"/>
        <rFont val="Calibri"/>
        <family val="2"/>
        <scheme val="minor"/>
      </rPr>
      <t xml:space="preserve">
Establishment of dedicated clinics to focus on specific clinical areas to ensure consistency and continuity of consultant cover</t>
    </r>
  </si>
  <si>
    <t>MROG</t>
  </si>
  <si>
    <t>Improved continuity of care for women.</t>
  </si>
  <si>
    <t>Named consultant for 100% of obstetric patients and clear care plan for 100% of patients on Badgernet</t>
  </si>
  <si>
    <t>New Rota Template</t>
  </si>
  <si>
    <t>Jon Wade</t>
  </si>
  <si>
    <t>Kate Jackman</t>
  </si>
  <si>
    <r>
      <rPr>
        <b/>
        <sz val="10"/>
        <rFont val="Calibri"/>
        <family val="2"/>
        <scheme val="minor"/>
      </rPr>
      <t>CS4.2</t>
    </r>
    <r>
      <rPr>
        <sz val="10"/>
        <rFont val="Calibri"/>
        <family val="2"/>
        <scheme val="minor"/>
      </rPr>
      <t xml:space="preserve">
Electronic referral service to be implemented to improve current referral system</t>
    </r>
  </si>
  <si>
    <t xml:space="preserve">Faster and more consistent access to care pathways </t>
  </si>
  <si>
    <t>100% utilisation of referral process</t>
  </si>
  <si>
    <t>Electronic Referrals Rollout Plan</t>
  </si>
  <si>
    <r>
      <rPr>
        <b/>
        <sz val="10"/>
        <rFont val="Calibri"/>
        <family val="2"/>
        <scheme val="minor"/>
      </rPr>
      <t>CS4.3</t>
    </r>
    <r>
      <rPr>
        <sz val="10"/>
        <rFont val="Calibri"/>
        <family val="2"/>
        <scheme val="minor"/>
      </rPr>
      <t xml:space="preserve">
Clear care plans for all patients are made accessible to all professional groups on Badgernet</t>
    </r>
  </si>
  <si>
    <t>All women with identifiable high risk pregnancies managed by named consultant and with a clear care plan, on Badgernet, which is adhered to</t>
  </si>
  <si>
    <t>Audit Report</t>
  </si>
  <si>
    <r>
      <rPr>
        <b/>
        <sz val="10"/>
        <rFont val="Calibri"/>
        <family val="2"/>
        <scheme val="minor"/>
      </rPr>
      <t>CS4.4</t>
    </r>
    <r>
      <rPr>
        <sz val="10"/>
        <rFont val="Calibri"/>
        <family val="2"/>
        <scheme val="minor"/>
      </rPr>
      <t xml:space="preserve">
Review of Current professional standards with Consultants to provide assurance around clinical ownership of individual patients, in both antenatal and inpatient environments</t>
    </r>
  </si>
  <si>
    <t>QMG</t>
  </si>
  <si>
    <t>Improved standards for responsibility of care for women</t>
  </si>
  <si>
    <t>Written agreement with professional standards with each consultant</t>
  </si>
  <si>
    <t>Professional Standards letters sent to the Consultants</t>
  </si>
  <si>
    <t>CS5</t>
  </si>
  <si>
    <t>CQC Report 2018             MatQIP 1  Section 29A
Regulation 13
Safeguarding service users from abuse and improper treatment</t>
  </si>
  <si>
    <t>Must 2.41</t>
  </si>
  <si>
    <t>Siya Sharma</t>
  </si>
  <si>
    <r>
      <rPr>
        <b/>
        <sz val="10"/>
        <rFont val="Calibri"/>
        <family val="2"/>
        <scheme val="minor"/>
      </rPr>
      <t>CS5.1</t>
    </r>
    <r>
      <rPr>
        <sz val="10"/>
        <rFont val="Calibri"/>
        <family val="2"/>
        <scheme val="minor"/>
      </rPr>
      <t xml:space="preserve">
Identified named specialist responsibility for vulnerable patients</t>
    </r>
  </si>
  <si>
    <t>1. All women identified as vulnerable have identified consultant and clear care plans with access to specialist midwife support 2. Specific job description and specification in place for lead consultant and vulnerable women midwives</t>
  </si>
  <si>
    <t>Revised JDs in place.</t>
  </si>
  <si>
    <r>
      <rPr>
        <b/>
        <sz val="10"/>
        <rFont val="Calibri"/>
        <family val="2"/>
        <scheme val="minor"/>
      </rPr>
      <t>CS5.2</t>
    </r>
    <r>
      <rPr>
        <sz val="10"/>
        <rFont val="Calibri"/>
        <family val="2"/>
        <scheme val="minor"/>
      </rPr>
      <t xml:space="preserve">
Capacity review of consultant led vulnerable patient clinics to ensure meets the demands of the population </t>
    </r>
  </si>
  <si>
    <t>Support offered to all women identified as at risk of mental health issues</t>
  </si>
  <si>
    <t xml:space="preserve">1. Job Plan of Consultant Lead for Vulnerable Women
2. Job Description for Midwife with specialist interest (perinatal mental health)
3. Small for Gestational Age Guideline
</t>
  </si>
  <si>
    <r>
      <rPr>
        <b/>
        <sz val="10"/>
        <rFont val="Calibri"/>
        <family val="2"/>
        <scheme val="minor"/>
      </rPr>
      <t>CS5.3</t>
    </r>
    <r>
      <rPr>
        <sz val="10"/>
        <rFont val="Calibri"/>
        <family val="2"/>
        <scheme val="minor"/>
      </rPr>
      <t xml:space="preserve">
Responsibility identified for management of perinatal mental health issues</t>
    </r>
  </si>
  <si>
    <t>Enhanced quality of care and access to postnatal support for women with mental health issues</t>
  </si>
  <si>
    <t>1. Support offered to all women identified as at risk of mental health issues, 2. Specific job description and role specification in place</t>
  </si>
  <si>
    <t xml:space="preserve">1. Job Plan of Consultant Lead for Vulnerable Women
2. Job Description for Midwife with specialist interest (perinatal mental health)
</t>
  </si>
  <si>
    <t>CS6</t>
  </si>
  <si>
    <t>CQC Report 2018
Regulation 13
Safeguarding service users from abuse and improper treatment</t>
  </si>
  <si>
    <t>Must 2.55</t>
  </si>
  <si>
    <t>Safe</t>
  </si>
  <si>
    <t xml:space="preserve">Julie Meddings </t>
  </si>
  <si>
    <r>
      <rPr>
        <b/>
        <sz val="10"/>
        <color theme="1"/>
        <rFont val="Calibri"/>
        <family val="2"/>
        <scheme val="minor"/>
      </rPr>
      <t>CS6.1</t>
    </r>
    <r>
      <rPr>
        <sz val="10"/>
        <color theme="1"/>
        <rFont val="Calibri"/>
        <family val="2"/>
        <scheme val="minor"/>
      </rPr>
      <t xml:space="preserve">
Diagnostic imaging to immediately review its chaperoning arrangements and ensure staff comply with the Trust's Chaperoning Patients Policy.</t>
    </r>
  </si>
  <si>
    <t>Patient Experience Committee</t>
  </si>
  <si>
    <t xml:space="preserve">Patient's feelings of vulnerability will be reduced whereever possible when undergoing an intimate examination or procedure. </t>
  </si>
  <si>
    <t xml:space="preserve">Where required, all patients will be offered a chaperone in line with Trust Chaperoning Patient Policy </t>
  </si>
  <si>
    <r>
      <rPr>
        <b/>
        <sz val="10"/>
        <color theme="1"/>
        <rFont val="Calibri"/>
        <family val="2"/>
        <scheme val="minor"/>
      </rPr>
      <t xml:space="preserve">CS6.2
</t>
    </r>
    <r>
      <rPr>
        <sz val="10"/>
        <color theme="1"/>
        <rFont val="Calibri"/>
        <family val="2"/>
        <scheme val="minor"/>
      </rPr>
      <t xml:space="preserve">Posters to be clearly displayed within identified clinical areas offering chaperoning facility </t>
    </r>
  </si>
  <si>
    <r>
      <rPr>
        <b/>
        <sz val="10"/>
        <color theme="1"/>
        <rFont val="Calibri"/>
        <family val="2"/>
        <scheme val="minor"/>
      </rPr>
      <t>CS6.3</t>
    </r>
    <r>
      <rPr>
        <sz val="10"/>
        <color theme="1"/>
        <rFont val="Calibri"/>
        <family val="2"/>
        <scheme val="minor"/>
      </rPr>
      <t xml:space="preserve">
Patient experience feedback to be obtained which includes chaperoning to be established to evaluate and monitor current practice and findings to inform improvement actions where required. </t>
    </r>
  </si>
  <si>
    <t xml:space="preserve">Patient experience  feedback report from service area </t>
  </si>
  <si>
    <t>CS7</t>
  </si>
  <si>
    <t>IAQIP 4
CQC Report 2018
Regulation 12
Safe care and treatment</t>
  </si>
  <si>
    <t>Must 2.50</t>
  </si>
  <si>
    <t>Harith Altemimi</t>
  </si>
  <si>
    <r>
      <rPr>
        <b/>
        <sz val="10"/>
        <color theme="1"/>
        <rFont val="Calibri"/>
        <family val="2"/>
        <scheme val="minor"/>
      </rPr>
      <t>CS7.1</t>
    </r>
    <r>
      <rPr>
        <sz val="10"/>
        <color theme="1"/>
        <rFont val="Calibri"/>
        <family val="2"/>
        <scheme val="minor"/>
      </rPr>
      <t xml:space="preserve">
Review and revision of combined QEHKL DNACPR and Ceiling of Treatment Form with Trust wide launch of new form supporting the accurate documentation of these decisions.  </t>
    </r>
  </si>
  <si>
    <t>Resuscitation Committee</t>
  </si>
  <si>
    <t xml:space="preserve">Standardised form developed with involvement of medical staff who are responsible for the accurate documentation of decisions. </t>
  </si>
  <si>
    <t>Approved standardised QEHKL DNACPR and ceiling of treatment forms in place, which meet Resus Council standards.</t>
  </si>
  <si>
    <t xml:space="preserve">New DNACPR form
Minutes from ratifying committee </t>
  </si>
  <si>
    <r>
      <rPr>
        <b/>
        <sz val="10"/>
        <color theme="1"/>
        <rFont val="Calibri"/>
        <family val="2"/>
        <scheme val="minor"/>
      </rPr>
      <t>CS7.2</t>
    </r>
    <r>
      <rPr>
        <sz val="10"/>
        <color theme="1"/>
        <rFont val="Calibri"/>
        <family val="2"/>
        <scheme val="minor"/>
      </rPr>
      <t xml:space="preserve">
Trust wide planned launch of approved DNACPR form </t>
    </r>
  </si>
  <si>
    <t xml:space="preserve">DNACPR decisions will be recorded on a standardised form that meets the Resuscitation Council standards. </t>
  </si>
  <si>
    <t>100% of all DNACPR decisions will be recorded on the approved  QEHKL DNACPR</t>
  </si>
  <si>
    <t>Comms and screensaver</t>
  </si>
  <si>
    <t>Nicola Cook</t>
  </si>
  <si>
    <r>
      <rPr>
        <b/>
        <sz val="10"/>
        <color theme="1"/>
        <rFont val="Calibri"/>
        <family val="2"/>
        <scheme val="minor"/>
      </rPr>
      <t>CS7.3</t>
    </r>
    <r>
      <rPr>
        <sz val="10"/>
        <color theme="1"/>
        <rFont val="Calibri"/>
        <family val="2"/>
        <scheme val="minor"/>
      </rPr>
      <t xml:space="preserve">
New DNACPR documentation audit tool to be developed and tested to ensure it effectively captures data relating to the accurate completion of DNACPR, forms, decision making rational and mental capacity considerations.  </t>
    </r>
  </si>
  <si>
    <t xml:space="preserve">Revised DNACPR audit tool </t>
  </si>
  <si>
    <t>DNACPR audit tool and rest results</t>
  </si>
  <si>
    <r>
      <rPr>
        <b/>
        <sz val="10"/>
        <rFont val="Calibri"/>
        <family val="2"/>
        <scheme val="minor"/>
      </rPr>
      <t>CS7.4</t>
    </r>
    <r>
      <rPr>
        <sz val="10"/>
        <color theme="1"/>
        <rFont val="Calibri"/>
        <family val="2"/>
        <scheme val="minor"/>
      </rPr>
      <t xml:space="preserve">
Post implementation evaluation of new DNACPR form to be agreed to support standard Resuscitation Audit Programme and address any immediate concerns</t>
    </r>
  </si>
  <si>
    <t>Resuscitation Committee &amp; Quality Committee</t>
  </si>
  <si>
    <t>To ensure any immediate risks and issues are identified and can be addressed</t>
  </si>
  <si>
    <t>Report detailing evaluation of new DNACPR forms and agreed actions to be presented to the Quality Committee</t>
  </si>
  <si>
    <t>Quality Matters
CQC Report 2018
Regulation 12
Safe care and treatment</t>
  </si>
  <si>
    <r>
      <rPr>
        <b/>
        <sz val="10"/>
        <color theme="1"/>
        <rFont val="Calibri"/>
        <family val="2"/>
        <scheme val="minor"/>
      </rPr>
      <t>CS7.5</t>
    </r>
    <r>
      <rPr>
        <sz val="10"/>
        <color theme="1"/>
        <rFont val="Calibri"/>
        <family val="2"/>
        <scheme val="minor"/>
      </rPr>
      <t xml:space="preserve">
Resuscitation Committee to establish an annual audit programme which is monitored through the committee and includes DNACPR decisions, Resuscitation trolley checks and Resuscitation Huddles.  </t>
    </r>
  </si>
  <si>
    <t>Resuscitation Committee &amp; Clinical Governance Committee</t>
  </si>
  <si>
    <t xml:space="preserve">National and local standards will be maintained to improve patient outcomes and maintain patient safety. </t>
  </si>
  <si>
    <t xml:space="preserve">Audit programme reflected in relevant Resuscitation polices. </t>
  </si>
  <si>
    <t xml:space="preserve">Updated Resuscitation and DNACPR policies. </t>
  </si>
  <si>
    <t>Barbara Knott</t>
  </si>
  <si>
    <r>
      <rPr>
        <b/>
        <sz val="10"/>
        <color theme="1"/>
        <rFont val="Calibri"/>
        <family val="2"/>
        <scheme val="minor"/>
      </rPr>
      <t>CS7.6</t>
    </r>
    <r>
      <rPr>
        <sz val="10"/>
        <color theme="1"/>
        <rFont val="Calibri"/>
        <family val="2"/>
        <scheme val="minor"/>
      </rPr>
      <t xml:space="preserve">
DNACPR audit data to be captured as a metric on the QIP to monitor improvements monthly and for results to be shared with teams and improvement actions agreed in line with Accountability Framework</t>
    </r>
  </si>
  <si>
    <t>Medical staff have the skills and knowledge to ensure DNACPR decisions are made in line with Resuscitation Council guidelines</t>
  </si>
  <si>
    <t>AMDs</t>
  </si>
  <si>
    <r>
      <rPr>
        <b/>
        <sz val="10"/>
        <color theme="1"/>
        <rFont val="Calibri"/>
        <family val="2"/>
        <scheme val="minor"/>
      </rPr>
      <t>CS7.7</t>
    </r>
    <r>
      <rPr>
        <sz val="10"/>
        <color theme="1"/>
        <rFont val="Calibri"/>
        <family val="2"/>
        <scheme val="minor"/>
      </rPr>
      <t xml:space="preserve">
DNACPR compliance improvement trajectories to be agreed by Divisions to ensure agreed KPI is achieved by May 2019 </t>
    </r>
  </si>
  <si>
    <t>Divisional PRM</t>
  </si>
  <si>
    <t>Patients and their families (where appropriate) will be consistently involved in resuscitation decisions.</t>
  </si>
  <si>
    <t>DNACPR trajectories to meet the agreed KPI will be achieved.  
Incident, Complaints and Compliments trends,  and patient feedback.
Move to BAU</t>
  </si>
  <si>
    <r>
      <rPr>
        <b/>
        <sz val="10"/>
        <color theme="1"/>
        <rFont val="Calibri"/>
        <family val="2"/>
        <scheme val="minor"/>
      </rPr>
      <t>CS7.8</t>
    </r>
    <r>
      <rPr>
        <sz val="10"/>
        <color theme="1"/>
        <rFont val="Calibri"/>
        <family val="2"/>
        <scheme val="minor"/>
      </rPr>
      <t xml:space="preserve">
Implement a revised education and training programme for medical staff which also links with the rotation of junior doctors  </t>
    </r>
  </si>
  <si>
    <t>DNACPR training programme to approved by Resuscitation Committee.
Training Records</t>
  </si>
  <si>
    <t>Quality Matters
CQC Report 2018</t>
  </si>
  <si>
    <r>
      <rPr>
        <b/>
        <sz val="10"/>
        <color theme="1"/>
        <rFont val="Calibri"/>
        <family val="2"/>
        <scheme val="minor"/>
      </rPr>
      <t xml:space="preserve">CS7.9
</t>
    </r>
    <r>
      <rPr>
        <sz val="10"/>
        <color theme="1"/>
        <rFont val="Calibri"/>
        <family val="2"/>
        <scheme val="minor"/>
      </rPr>
      <t xml:space="preserve">Resuscitation policy and DNACPR / Ceiling of Treatment  policy to be updated and ratified to reflect changes and monitoring arrangements. </t>
    </r>
  </si>
  <si>
    <t>Policies and minutes of ratifying committees</t>
  </si>
  <si>
    <t>CS8</t>
  </si>
  <si>
    <t>Resuscitation Equipment</t>
  </si>
  <si>
    <t>Quality Matters
Regulation 12
Safe care and treatment</t>
  </si>
  <si>
    <t>Must 2.17
Must 2.49
Must 2.52</t>
  </si>
  <si>
    <r>
      <rPr>
        <b/>
        <sz val="10"/>
        <color theme="1"/>
        <rFont val="Calibri"/>
        <family val="2"/>
        <scheme val="minor"/>
      </rPr>
      <t>CS8.1</t>
    </r>
    <r>
      <rPr>
        <sz val="10"/>
        <color theme="1"/>
        <rFont val="Calibri"/>
        <family val="2"/>
        <scheme val="minor"/>
      </rPr>
      <t xml:space="preserve">
Implementation of new Daily and Weekly Resuscitation trolley checks across the Trust. </t>
    </r>
  </si>
  <si>
    <t xml:space="preserve">Equipment will be safe and available for use at all times to maintain patient safety. </t>
  </si>
  <si>
    <t>Resus Equipment check record / template</t>
  </si>
  <si>
    <r>
      <rPr>
        <b/>
        <sz val="10"/>
        <rFont val="Calibri"/>
        <family val="2"/>
        <scheme val="minor"/>
      </rPr>
      <t>CS8.2</t>
    </r>
    <r>
      <rPr>
        <sz val="10"/>
        <rFont val="Calibri"/>
        <family val="2"/>
        <scheme val="minor"/>
      </rPr>
      <t xml:space="preserve">
Evaluation effectiveness of compliance with  new documentation and make any necessary changes.</t>
    </r>
  </si>
  <si>
    <t xml:space="preserve">Resuscitation trolley documentation  to clearly evidence checking of equipment in line with policy and an audit trail to be available.   </t>
  </si>
  <si>
    <t>Must 2.17
Must 2.49
Should 2.90</t>
  </si>
  <si>
    <r>
      <rPr>
        <b/>
        <sz val="10"/>
        <color theme="1"/>
        <rFont val="Calibri"/>
        <family val="2"/>
        <scheme val="minor"/>
      </rPr>
      <t>CS8.3</t>
    </r>
    <r>
      <rPr>
        <sz val="10"/>
        <color theme="1"/>
        <rFont val="Calibri"/>
        <family val="2"/>
        <scheme val="minor"/>
      </rPr>
      <t xml:space="preserve">
Quarterly audit of Resuscitation Trolley and equipment to be carried out in line with Trust policy and report through established governance arrangements for monitoring and improvement actions. </t>
    </r>
  </si>
  <si>
    <t>Resuscitation trolley and equipment check compliance in line with policy will be 100% and monitored as part of QIP Dashboard.
Compliance Audit results</t>
  </si>
  <si>
    <r>
      <rPr>
        <b/>
        <sz val="10"/>
        <color theme="1"/>
        <rFont val="Calibri"/>
        <family val="2"/>
        <scheme val="minor"/>
      </rPr>
      <t>CS8.4</t>
    </r>
    <r>
      <rPr>
        <sz val="10"/>
        <color theme="1"/>
        <rFont val="Calibri"/>
        <family val="2"/>
        <scheme val="minor"/>
      </rPr>
      <t xml:space="preserve">
Spot checks of the checking of Resuscitation Trolley</t>
    </r>
    <r>
      <rPr>
        <sz val="10"/>
        <rFont val="Calibri"/>
        <family val="2"/>
        <scheme val="minor"/>
      </rPr>
      <t>s to be incorporated in daily Matron checks and issues addressed in real time</t>
    </r>
    <r>
      <rPr>
        <sz val="10"/>
        <color theme="1"/>
        <rFont val="Calibri"/>
        <family val="2"/>
        <scheme val="minor"/>
      </rPr>
      <t xml:space="preserve"> and findings shared with staff</t>
    </r>
  </si>
  <si>
    <t xml:space="preserve">Matron Daily Checks demonstrating improvement of compliance. </t>
  </si>
  <si>
    <t>Spot check records</t>
  </si>
  <si>
    <t>CS9</t>
  </si>
  <si>
    <r>
      <rPr>
        <sz val="10"/>
        <color theme="1"/>
        <rFont val="Calibri"/>
        <family val="2"/>
        <scheme val="minor"/>
      </rPr>
      <t>IAQIP</t>
    </r>
    <r>
      <rPr>
        <b/>
        <sz val="10"/>
        <color theme="1"/>
        <rFont val="Calibri"/>
        <family val="2"/>
        <scheme val="minor"/>
      </rPr>
      <t xml:space="preserve"> </t>
    </r>
    <r>
      <rPr>
        <sz val="10"/>
        <color theme="1"/>
        <rFont val="Calibri"/>
        <family val="2"/>
        <scheme val="minor"/>
      </rPr>
      <t>36   Section 29A  CQC Report 2018</t>
    </r>
  </si>
  <si>
    <t xml:space="preserve">Must 2.17  </t>
  </si>
  <si>
    <r>
      <rPr>
        <b/>
        <sz val="10"/>
        <color theme="1"/>
        <rFont val="Calibri"/>
        <family val="2"/>
        <scheme val="minor"/>
      </rPr>
      <t>CS9.1</t>
    </r>
    <r>
      <rPr>
        <sz val="10"/>
        <color theme="1"/>
        <rFont val="Calibri"/>
        <family val="2"/>
        <scheme val="minor"/>
      </rPr>
      <t xml:space="preserve">
Resuscitation trolley with dedicated defibrillator to be in place for the Paediatric Unit containing paediatric resus equipment.                                                                   
                                                                                                                    </t>
    </r>
  </si>
  <si>
    <t xml:space="preserve">Division 2 Divisional Board </t>
  </si>
  <si>
    <t>Safe emergency management of paediatrics</t>
  </si>
  <si>
    <t xml:space="preserve">A fully equipped Paediatric Resuscitation trolley which meets Resuscitation Standards is in place within the Paediatric Unit of the Emergency Department  </t>
  </si>
  <si>
    <t>ADQI and DDoN Review record</t>
  </si>
  <si>
    <r>
      <rPr>
        <b/>
        <sz val="10"/>
        <color theme="1"/>
        <rFont val="Calibri"/>
        <family val="2"/>
        <scheme val="minor"/>
      </rPr>
      <t>CS9.2</t>
    </r>
    <r>
      <rPr>
        <sz val="10"/>
        <color theme="1"/>
        <rFont val="Calibri"/>
        <family val="2"/>
        <scheme val="minor"/>
      </rPr>
      <t xml:space="preserve">
To carry out an assurance check in ED following the introduction of the new paediatric equipment  to ensure it meets the Resuscitation standards and for further recommendations to be made as required. </t>
    </r>
  </si>
  <si>
    <t xml:space="preserve">Paper detailing review and recommendations to be presented to the Resuscitation Committee and Division 2 Board. </t>
  </si>
  <si>
    <r>
      <rPr>
        <b/>
        <sz val="10"/>
        <color theme="1"/>
        <rFont val="Calibri"/>
        <family val="2"/>
        <scheme val="minor"/>
      </rPr>
      <t>CS9.3</t>
    </r>
    <r>
      <rPr>
        <sz val="10"/>
        <color theme="1"/>
        <rFont val="Calibri"/>
        <family val="2"/>
        <scheme val="minor"/>
      </rPr>
      <t xml:space="preserve">
Recommendations of ED Resuscitation assurance check to be actioned accordingly </t>
    </r>
  </si>
  <si>
    <t xml:space="preserve">Recommendations actioned. </t>
  </si>
  <si>
    <t>CS10</t>
  </si>
  <si>
    <t>Should 2.90       Must 3.25</t>
  </si>
  <si>
    <r>
      <rPr>
        <b/>
        <sz val="10"/>
        <color theme="1"/>
        <rFont val="Calibri"/>
        <family val="2"/>
        <scheme val="minor"/>
      </rPr>
      <t xml:space="preserve">CS10.1
</t>
    </r>
    <r>
      <rPr>
        <sz val="10"/>
        <color theme="1"/>
        <rFont val="Calibri"/>
        <family val="2"/>
        <scheme val="minor"/>
      </rPr>
      <t xml:space="preserve">Immediate actions completed to ensure correct resuscitation equipment available within areas identified. </t>
    </r>
  </si>
  <si>
    <t>Positive audit outcomes</t>
  </si>
  <si>
    <t>Louise Notley</t>
  </si>
  <si>
    <r>
      <rPr>
        <b/>
        <sz val="10"/>
        <color theme="1"/>
        <rFont val="Calibri"/>
        <family val="2"/>
        <scheme val="minor"/>
      </rPr>
      <t>CS10.2</t>
    </r>
    <r>
      <rPr>
        <sz val="10"/>
        <color theme="1"/>
        <rFont val="Calibri"/>
        <family val="2"/>
        <scheme val="minor"/>
      </rPr>
      <t xml:space="preserve">
The Trust to commission an external review by a Resuscitation Officer/Specialist of the Resuscitation Equipment available in all clinical areas across the Trust for assurance this consistently meets the Resuscitation Council standards across the organisation. </t>
    </r>
  </si>
  <si>
    <t xml:space="preserve">Equipment will be safe and readily available for use at all times to maintain patient safety. </t>
  </si>
  <si>
    <t xml:space="preserve">An external review of Resuscitation Equipment against Resuscitation Standards to be carried out and recommendations to inform new action. </t>
  </si>
  <si>
    <r>
      <rPr>
        <b/>
        <sz val="10"/>
        <color theme="1"/>
        <rFont val="Calibri"/>
        <family val="2"/>
        <scheme val="minor"/>
      </rPr>
      <t>CS10.3</t>
    </r>
    <r>
      <rPr>
        <sz val="10"/>
        <color theme="1"/>
        <rFont val="Calibri"/>
        <family val="2"/>
        <scheme val="minor"/>
      </rPr>
      <t xml:space="preserve">
Recommendations from external review to inform further improvement actions in Resuscitation Service Action Plan</t>
    </r>
  </si>
  <si>
    <t xml:space="preserve">Recommendation to be captured within Resuscitation Service action plan </t>
  </si>
  <si>
    <r>
      <rPr>
        <b/>
        <sz val="10"/>
        <color theme="1"/>
        <rFont val="Calibri"/>
        <family val="2"/>
        <scheme val="minor"/>
      </rPr>
      <t>CS10.4</t>
    </r>
    <r>
      <rPr>
        <sz val="10"/>
        <color theme="1"/>
        <rFont val="Calibri"/>
        <family val="2"/>
        <scheme val="minor"/>
      </rPr>
      <t xml:space="preserve">
Delivery of the action plan will be monitored by the Resuscitation Committee</t>
    </r>
  </si>
  <si>
    <t>TBC</t>
  </si>
  <si>
    <t>Delivery of completed actions within Resuscitation Service Action Plan</t>
  </si>
  <si>
    <t>CS11</t>
  </si>
  <si>
    <t>Quality Matters</t>
  </si>
  <si>
    <r>
      <rPr>
        <b/>
        <sz val="10"/>
        <color theme="1"/>
        <rFont val="Calibri"/>
        <family val="2"/>
        <scheme val="minor"/>
      </rPr>
      <t>CS11.1</t>
    </r>
    <r>
      <rPr>
        <sz val="10"/>
        <color theme="1"/>
        <rFont val="Calibri"/>
        <family val="2"/>
        <scheme val="minor"/>
      </rPr>
      <t xml:space="preserve">
Workforce review of Resuscitation capacity and workload to be completed against the needs of the service.</t>
    </r>
  </si>
  <si>
    <t>Effective and safe delivery of Resuscitation service</t>
  </si>
  <si>
    <t>Workforce Capacity Review paper</t>
  </si>
  <si>
    <r>
      <rPr>
        <b/>
        <sz val="10"/>
        <color theme="1"/>
        <rFont val="Calibri"/>
        <family val="2"/>
        <scheme val="minor"/>
      </rPr>
      <t>CS11.2</t>
    </r>
    <r>
      <rPr>
        <sz val="10"/>
        <color theme="1"/>
        <rFont val="Calibri"/>
        <family val="2"/>
        <scheme val="minor"/>
      </rPr>
      <t xml:space="preserve">
Workforce review recommendations to inform next steps and actions captured within the Resuscitation Service  Action Plan </t>
    </r>
  </si>
  <si>
    <r>
      <rPr>
        <b/>
        <sz val="10"/>
        <color theme="1"/>
        <rFont val="Calibri"/>
        <family val="2"/>
        <scheme val="minor"/>
      </rPr>
      <t>CS11.3</t>
    </r>
    <r>
      <rPr>
        <sz val="10"/>
        <color theme="1"/>
        <rFont val="Calibri"/>
        <family val="2"/>
        <scheme val="minor"/>
      </rPr>
      <t xml:space="preserve">
Workforce succession planning and development required to ensure sustained delivery of resuscitation service.   </t>
    </r>
  </si>
  <si>
    <t>Effective and safe delivery of service as part of  workforce transition</t>
  </si>
  <si>
    <t>Workforce succession plan to be approved by Chief Nurse and monitored by Resuscitation Committee</t>
  </si>
  <si>
    <t>CS12</t>
  </si>
  <si>
    <t>Medication Safety</t>
  </si>
  <si>
    <t>Must 2.27</t>
  </si>
  <si>
    <t>Nicola Berns</t>
  </si>
  <si>
    <r>
      <rPr>
        <b/>
        <sz val="10"/>
        <rFont val="Calibri"/>
        <family val="2"/>
        <scheme val="minor"/>
      </rPr>
      <t>CS12.1</t>
    </r>
    <r>
      <rPr>
        <sz val="10"/>
        <rFont val="Calibri"/>
        <family val="2"/>
        <scheme val="minor"/>
      </rPr>
      <t xml:space="preserve">
Undertake analysis of Datix incidents relating to medicines errors  to identify trends and required actions to secure improvement</t>
    </r>
  </si>
  <si>
    <t>Medicines Management Committee</t>
  </si>
  <si>
    <t>Will enable targeted actions to reduce errors and improve medication safety</t>
  </si>
  <si>
    <t>Targeted improvement actions to be captured in Medicine Management Improvement Plan.</t>
  </si>
  <si>
    <t>Emma Hardwick</t>
  </si>
  <si>
    <t>Amanda Small</t>
  </si>
  <si>
    <r>
      <rPr>
        <b/>
        <sz val="10"/>
        <color theme="1"/>
        <rFont val="Calibri"/>
        <family val="2"/>
        <scheme val="minor"/>
      </rPr>
      <t>CS12.2</t>
    </r>
    <r>
      <rPr>
        <sz val="10"/>
        <color theme="1"/>
        <rFont val="Calibri"/>
        <family val="2"/>
        <scheme val="minor"/>
      </rPr>
      <t xml:space="preserve">
Complete review of education and training delivered to nurses on mandatory training and at induction and findings to inform next steps.   </t>
    </r>
  </si>
  <si>
    <t>Clear guidance for nurses about Medicines Management and Safety with accessible guidance for reference.</t>
  </si>
  <si>
    <t xml:space="preserve">Reduction in medicines errors associated with administration Reduction Target / trajectory to be agreed </t>
  </si>
  <si>
    <r>
      <rPr>
        <b/>
        <sz val="10"/>
        <color theme="1"/>
        <rFont val="Calibri"/>
        <family val="2"/>
        <scheme val="minor"/>
      </rPr>
      <t>CS12.3</t>
    </r>
    <r>
      <rPr>
        <sz val="10"/>
        <color theme="1"/>
        <rFont val="Calibri"/>
        <family val="2"/>
        <scheme val="minor"/>
      </rPr>
      <t xml:space="preserve">
Develop and introduce Medicines Management Handbook and associated competency assessment for all Registered Nurses administering medicines </t>
    </r>
  </si>
  <si>
    <t>Nursing &amp; Midwifery Board</t>
  </si>
  <si>
    <t xml:space="preserve">Reduction in medication errors - reduction target / trajectory to be agreed </t>
  </si>
  <si>
    <t>Handbook and assessment records and scores</t>
  </si>
  <si>
    <r>
      <rPr>
        <b/>
        <sz val="10"/>
        <color theme="1"/>
        <rFont val="Calibri"/>
        <family val="2"/>
        <scheme val="minor"/>
      </rPr>
      <t>CS12.4</t>
    </r>
    <r>
      <rPr>
        <sz val="10"/>
        <color theme="1"/>
        <rFont val="Calibri"/>
        <family val="2"/>
        <scheme val="minor"/>
      </rPr>
      <t xml:space="preserve">
Introduce regular education by pharmacists for junior doctors in prescribing medicines with a focus on high risk medicine groups</t>
    </r>
  </si>
  <si>
    <t xml:space="preserve">Support for junior doctors in safe prescribing </t>
  </si>
  <si>
    <t>Induction / Training slides and attendance records</t>
  </si>
  <si>
    <r>
      <rPr>
        <b/>
        <sz val="10"/>
        <color theme="1"/>
        <rFont val="Calibri"/>
        <family val="2"/>
        <scheme val="minor"/>
      </rPr>
      <t>CS12.5</t>
    </r>
    <r>
      <rPr>
        <sz val="10"/>
        <color theme="1"/>
        <rFont val="Calibri"/>
        <family val="2"/>
        <scheme val="minor"/>
      </rPr>
      <t xml:space="preserve">
Distribution of 'Medication Safety Updates' bulletin to all prescribers and pharmacists by Medication Safety Officer</t>
    </r>
  </si>
  <si>
    <t>Accessible information about the most important medication safety updates summarised for all prescribers and pharmacists</t>
  </si>
  <si>
    <r>
      <rPr>
        <b/>
        <sz val="10"/>
        <color theme="1"/>
        <rFont val="Calibri"/>
        <family val="2"/>
        <scheme val="minor"/>
      </rPr>
      <t>CS12.6</t>
    </r>
    <r>
      <rPr>
        <sz val="10"/>
        <color theme="1"/>
        <rFont val="Calibri"/>
        <family val="2"/>
        <scheme val="minor"/>
      </rPr>
      <t xml:space="preserve">
Implement an Electronic Prescribing and Medicines Administration (EPMA) system throughout the Trust</t>
    </r>
  </si>
  <si>
    <t>Improve medicines safety and governance</t>
  </si>
  <si>
    <t>Full implementation of EPMA system</t>
  </si>
  <si>
    <r>
      <rPr>
        <b/>
        <sz val="10"/>
        <color theme="1"/>
        <rFont val="Calibri"/>
        <family val="2"/>
        <scheme val="minor"/>
      </rPr>
      <t>CS12.7</t>
    </r>
    <r>
      <rPr>
        <sz val="10"/>
        <color theme="1"/>
        <rFont val="Calibri"/>
        <family val="2"/>
        <scheme val="minor"/>
      </rPr>
      <t xml:space="preserve">
Ward pharmacists to attend daily Safety Huddles to identify and share learning from medicines errors for the ward.</t>
    </r>
  </si>
  <si>
    <t>Improved awareness of medication errors in an area with shared learning</t>
  </si>
  <si>
    <t xml:space="preserve">Safety Huddle discussion records shared with staff will capture medication concerns </t>
  </si>
  <si>
    <r>
      <rPr>
        <b/>
        <sz val="10"/>
        <color theme="1"/>
        <rFont val="Calibri"/>
        <family val="2"/>
        <scheme val="minor"/>
      </rPr>
      <t>CS12.8</t>
    </r>
    <r>
      <rPr>
        <sz val="10"/>
        <color theme="1"/>
        <rFont val="Calibri"/>
        <family val="2"/>
        <scheme val="minor"/>
      </rPr>
      <t xml:space="preserve">
To participate in NHSi Hospital Pharmacy and medicine Optimisation Framework and for recommendations to inform improvement work.</t>
    </r>
  </si>
  <si>
    <t xml:space="preserve">Improved awareness of medicines optimisation </t>
  </si>
  <si>
    <t xml:space="preserve">Self assessment to provide a benchmark for identification of best practice and areas of development. </t>
  </si>
  <si>
    <t>CS13</t>
  </si>
  <si>
    <t>CQC Report 2018
Regulation 12
Safe care and treatment</t>
  </si>
  <si>
    <t>Must 2.32</t>
  </si>
  <si>
    <r>
      <rPr>
        <b/>
        <sz val="10"/>
        <color theme="1"/>
        <rFont val="Calibri"/>
        <family val="2"/>
        <scheme val="minor"/>
      </rPr>
      <t>CS13.1</t>
    </r>
    <r>
      <rPr>
        <sz val="10"/>
        <color theme="1"/>
        <rFont val="Calibri"/>
        <family val="2"/>
        <scheme val="minor"/>
      </rPr>
      <t xml:space="preserve">
Implement an Electronic Prescribing and Medicines Administration (EPMA) system throughout the Trust</t>
    </r>
  </si>
  <si>
    <t>Reduction in medication errors; improved governance.</t>
  </si>
  <si>
    <r>
      <rPr>
        <b/>
        <sz val="10"/>
        <color theme="1"/>
        <rFont val="Calibri"/>
        <family val="2"/>
        <scheme val="minor"/>
      </rPr>
      <t>CS13.2</t>
    </r>
    <r>
      <rPr>
        <sz val="10"/>
        <color theme="1"/>
        <rFont val="Calibri"/>
        <family val="2"/>
        <scheme val="minor"/>
      </rPr>
      <t xml:space="preserve">
Report and implement actions from quarterly Controlled Drugs audits</t>
    </r>
  </si>
  <si>
    <t>Improved management of Controlled Drugs</t>
  </si>
  <si>
    <t>Reduction in errors associated with management of Controlled Drugs</t>
  </si>
  <si>
    <r>
      <rPr>
        <b/>
        <sz val="10"/>
        <color theme="1"/>
        <rFont val="Calibri"/>
        <family val="2"/>
        <scheme val="minor"/>
      </rPr>
      <t>CS13.3</t>
    </r>
    <r>
      <rPr>
        <sz val="10"/>
        <color theme="1"/>
        <rFont val="Calibri"/>
        <family val="2"/>
        <scheme val="minor"/>
      </rPr>
      <t xml:space="preserve">
Assess financial viability of introducing a Central Intravenous Additive Service (CIVAS) in pharmacy to supply IV Antibiotics to wards in a 'Ready-to-administer' form</t>
    </r>
  </si>
  <si>
    <t>Aseptic preparation of IV antibiotics; reduction in time spent by nurses in reconstituting IV antibiotics; reduced risk of error</t>
  </si>
  <si>
    <t>Reduction in time spent by nurses reconstituting IV antibiotics; reduction in errors associated with IV antibiotics.
IV antibiotic error reduction target / trajectory - tbc</t>
  </si>
  <si>
    <r>
      <rPr>
        <b/>
        <sz val="10"/>
        <color theme="1"/>
        <rFont val="Calibri"/>
        <family val="2"/>
        <scheme val="minor"/>
      </rPr>
      <t>CS13.4</t>
    </r>
    <r>
      <rPr>
        <sz val="10"/>
        <color theme="1"/>
        <rFont val="Calibri"/>
        <family val="2"/>
        <scheme val="minor"/>
      </rPr>
      <t xml:space="preserve">
Develop a Standard Operating Procedure for the daily checking of the fridge temperature.  </t>
    </r>
  </si>
  <si>
    <t xml:space="preserve">Staff will understand the procedure for checking fridge temperature and correct escalation of concerns. </t>
  </si>
  <si>
    <t xml:space="preserve">Standard Operating Procedure for the daily checking of the fridge temperature. </t>
  </si>
  <si>
    <r>
      <rPr>
        <b/>
        <sz val="10"/>
        <color theme="1"/>
        <rFont val="Calibri"/>
        <family val="2"/>
        <scheme val="minor"/>
      </rPr>
      <t>CS13.5</t>
    </r>
    <r>
      <rPr>
        <sz val="10"/>
        <color theme="1"/>
        <rFont val="Calibri"/>
        <family val="2"/>
        <scheme val="minor"/>
      </rPr>
      <t xml:space="preserve">
Review the governance process for assuring fridge temperature monitoring using Tutela and recommendations to inform next steps</t>
    </r>
  </si>
  <si>
    <t xml:space="preserve">Assurance provided of compliance </t>
  </si>
  <si>
    <t>Quarterly report (as part of MMI) to MMC to demonstrate good governance of fridge temperature monitoring</t>
  </si>
  <si>
    <t>CS14</t>
  </si>
  <si>
    <t>Should 2.89</t>
  </si>
  <si>
    <r>
      <rPr>
        <b/>
        <sz val="10"/>
        <color theme="1"/>
        <rFont val="Calibri"/>
        <family val="2"/>
        <scheme val="minor"/>
      </rPr>
      <t>CS14.1</t>
    </r>
    <r>
      <rPr>
        <sz val="10"/>
        <color theme="1"/>
        <rFont val="Calibri"/>
        <family val="2"/>
        <scheme val="minor"/>
      </rPr>
      <t xml:space="preserve">
Findings shared with staff and inappropriate medicines removed following inspection findings </t>
    </r>
  </si>
  <si>
    <t xml:space="preserve">Staff will be aware of the correct storage arrangements of medicines.   </t>
  </si>
  <si>
    <t xml:space="preserve">Inappropriate medicines removed to ensure storage of medicines complies with Trust Policy </t>
  </si>
  <si>
    <r>
      <rPr>
        <b/>
        <sz val="10"/>
        <color theme="1"/>
        <rFont val="Calibri"/>
        <family val="2"/>
        <scheme val="minor"/>
      </rPr>
      <t>CS14.2</t>
    </r>
    <r>
      <rPr>
        <sz val="10"/>
        <color theme="1"/>
        <rFont val="Calibri"/>
        <family val="2"/>
        <scheme val="minor"/>
      </rPr>
      <t xml:space="preserve">
Include Diagnostic Imaging in quarterly Medicines Management Inspections (MMI) schedule.</t>
    </r>
  </si>
  <si>
    <t xml:space="preserve">Measurement  of standards of medicines management in Diagnostic Imaging and shared learning </t>
  </si>
  <si>
    <t>Audit schedule to include Diagnostic Imaging - Compliance metric to be agreed and captured on QIP Dashboard</t>
  </si>
  <si>
    <r>
      <rPr>
        <b/>
        <sz val="10"/>
        <color theme="1"/>
        <rFont val="Calibri"/>
        <family val="2"/>
        <scheme val="minor"/>
      </rPr>
      <t>CS14.3</t>
    </r>
    <r>
      <rPr>
        <sz val="10"/>
        <color theme="1"/>
        <rFont val="Calibri"/>
        <family val="2"/>
        <scheme val="minor"/>
      </rPr>
      <t xml:space="preserve">
Monitoring of Medicine Management inspection audit and findings to be shared with the team and inform improvement action.  </t>
    </r>
  </si>
  <si>
    <t>Staff will be aware of the medicine management compliance within their department</t>
  </si>
  <si>
    <t>Compliance metric to be agreed and captured on QIP Dashboard</t>
  </si>
  <si>
    <t>CS15</t>
  </si>
  <si>
    <r>
      <rPr>
        <b/>
        <sz val="10"/>
        <color theme="1"/>
        <rFont val="Calibri"/>
        <family val="2"/>
        <scheme val="minor"/>
      </rPr>
      <t>CS15.1</t>
    </r>
    <r>
      <rPr>
        <sz val="10"/>
        <color theme="1"/>
        <rFont val="Calibri"/>
        <family val="2"/>
        <scheme val="minor"/>
      </rPr>
      <t xml:space="preserve">
Trust list of approved PGDs  to be collated and available on the Trust intranet</t>
    </r>
  </si>
  <si>
    <t xml:space="preserve">Staff will be able to access a list of approved PGDs </t>
  </si>
  <si>
    <t>List of approved PGDs available on the Trust's intranet.</t>
  </si>
  <si>
    <r>
      <rPr>
        <b/>
        <sz val="10"/>
        <color theme="1"/>
        <rFont val="Calibri"/>
        <family val="2"/>
        <scheme val="minor"/>
      </rPr>
      <t>CS15.2</t>
    </r>
    <r>
      <rPr>
        <sz val="10"/>
        <color theme="1"/>
        <rFont val="Calibri"/>
        <family val="2"/>
        <scheme val="minor"/>
      </rPr>
      <t xml:space="preserve">
A gap analysis to be carried out of all Diagnostic Imaging PGDs against the medicines administered within the Department by Registered Nurses</t>
    </r>
  </si>
  <si>
    <t>Clarity of all approved PGDs in the Trust</t>
  </si>
  <si>
    <t>No unapproved PGDs in use in the Trust</t>
  </si>
  <si>
    <r>
      <rPr>
        <b/>
        <sz val="10"/>
        <color theme="1"/>
        <rFont val="Calibri"/>
        <family val="2"/>
        <scheme val="minor"/>
      </rPr>
      <t>CS15.3</t>
    </r>
    <r>
      <rPr>
        <sz val="10"/>
        <color theme="1"/>
        <rFont val="Calibri"/>
        <family val="2"/>
        <scheme val="minor"/>
      </rPr>
      <t xml:space="preserve">
Recommendations from gap analysis to inform improvement actions in a Medicines Management Improvement Plan which will be monitored by the Medicine Management Committee</t>
    </r>
  </si>
  <si>
    <t xml:space="preserve">Safe administration of medicine for patients </t>
  </si>
  <si>
    <t xml:space="preserve">No unapproved PGDs in use in the Trust.  Actions captured within the Medicines Management Improvement Plan. </t>
  </si>
  <si>
    <r>
      <rPr>
        <b/>
        <sz val="10"/>
        <color theme="1"/>
        <rFont val="Calibri"/>
        <family val="2"/>
        <scheme val="minor"/>
      </rPr>
      <t>CS15.4</t>
    </r>
    <r>
      <rPr>
        <sz val="10"/>
        <color theme="1"/>
        <rFont val="Calibri"/>
        <family val="2"/>
        <scheme val="minor"/>
      </rPr>
      <t xml:space="preserve">
Review of the Patient Group Directive's governance arrangements and recommendations to be incorporated into the  Medicines Management Improvement Plan which will be monitored by the Medicine Management Committee </t>
    </r>
  </si>
  <si>
    <t>Drugs and Therapeutics committee</t>
  </si>
  <si>
    <t>CS16</t>
  </si>
  <si>
    <t>Infection Prevention &amp; Control</t>
  </si>
  <si>
    <t>NHSI IP&amp;C Visit
CQC Report 2018
Regulation 12
Safe care and treatment</t>
  </si>
  <si>
    <t>Must 2.29
Must 2.53  Should 2.91</t>
  </si>
  <si>
    <t>Glynis Bennett</t>
  </si>
  <si>
    <r>
      <rPr>
        <b/>
        <sz val="10"/>
        <color theme="1"/>
        <rFont val="Calibri"/>
        <family val="2"/>
        <scheme val="minor"/>
      </rPr>
      <t>CS16.1</t>
    </r>
    <r>
      <rPr>
        <sz val="10"/>
        <color theme="1"/>
        <rFont val="Calibri"/>
        <family val="2"/>
        <scheme val="minor"/>
      </rPr>
      <t xml:space="preserve">
Trust wide Infection Prevention and Control Plan has been developed and shared with NHSi.  CQC finding improvement actions to be incorporated into the Trust Infection Prevention &amp; Control Plan</t>
    </r>
  </si>
  <si>
    <t>HICC</t>
  </si>
  <si>
    <t xml:space="preserve">Patients receive safe and effective treatment and care.  </t>
  </si>
  <si>
    <t xml:space="preserve">Delivery of the Trust Infection Prevention &amp; Control Plan to meet national and local infection control standards. </t>
  </si>
  <si>
    <r>
      <rPr>
        <b/>
        <sz val="10"/>
        <color theme="1"/>
        <rFont val="Calibri"/>
        <family val="2"/>
        <scheme val="minor"/>
      </rPr>
      <t>CS16.2</t>
    </r>
    <r>
      <rPr>
        <sz val="10"/>
        <color theme="1"/>
        <rFont val="Calibri"/>
        <family val="2"/>
        <scheme val="minor"/>
      </rPr>
      <t xml:space="preserve">
The Trust's Hospital Infection Control Committee will monitor the delivery of the Infection Prevention and Control Plan  </t>
    </r>
  </si>
  <si>
    <t>31/06/2019</t>
  </si>
  <si>
    <t>CS17</t>
  </si>
  <si>
    <t>Theatre Safety</t>
  </si>
  <si>
    <t>Must 2.31</t>
  </si>
  <si>
    <t>Liz Barker</t>
  </si>
  <si>
    <r>
      <rPr>
        <b/>
        <sz val="10"/>
        <color theme="1"/>
        <rFont val="Calibri"/>
        <family val="2"/>
        <scheme val="minor"/>
      </rPr>
      <t>CS17.1</t>
    </r>
    <r>
      <rPr>
        <sz val="10"/>
        <color theme="1"/>
        <rFont val="Calibri"/>
        <family val="2"/>
        <scheme val="minor"/>
      </rPr>
      <t xml:space="preserve">
Standardised checking process in place to ensure safety checks for theatre equipment is consistently completed by staff and documented. </t>
    </r>
  </si>
  <si>
    <t xml:space="preserve">Division 1 Board </t>
  </si>
  <si>
    <t xml:space="preserve">Equipment will be safe and ready to use whenever required. </t>
  </si>
  <si>
    <t xml:space="preserve">Checking process including automatic electronic testing in place and staff aware of what is required. </t>
  </si>
  <si>
    <t>Must 2.31
Must 2.36</t>
  </si>
  <si>
    <r>
      <rPr>
        <b/>
        <sz val="10"/>
        <color theme="1"/>
        <rFont val="Calibri"/>
        <family val="2"/>
        <scheme val="minor"/>
      </rPr>
      <t>CS17.2</t>
    </r>
    <r>
      <rPr>
        <sz val="10"/>
        <color theme="1"/>
        <rFont val="Calibri"/>
        <family val="2"/>
        <scheme val="minor"/>
      </rPr>
      <t xml:space="preserve">
Monitoring arrangements of safety checks to be established and findings routinely feedback to theatre staff and performance reported through governance structure detailing improvement actions agreed where required.  </t>
    </r>
  </si>
  <si>
    <t>Equipment will be safe and ready to use whenever required and staff will be aware of departments compliance against standard.</t>
  </si>
  <si>
    <t xml:space="preserve">Daily checks will be carried out consistently with evidence of 100% compliance.     </t>
  </si>
  <si>
    <t>CS18</t>
  </si>
  <si>
    <t>Must 2.35    Must 2.44</t>
  </si>
  <si>
    <r>
      <rPr>
        <b/>
        <sz val="10"/>
        <color theme="1"/>
        <rFont val="Calibri"/>
        <family val="2"/>
        <scheme val="minor"/>
      </rPr>
      <t>CS18.1</t>
    </r>
    <r>
      <rPr>
        <sz val="10"/>
        <color theme="1"/>
        <rFont val="Calibri"/>
        <family val="2"/>
        <scheme val="minor"/>
      </rPr>
      <t xml:space="preserve">
Audit of WHO checklists to be completed monthly with weekly observational audits to provide further assurance.</t>
    </r>
  </si>
  <si>
    <t xml:space="preserve">Division 1 PRM </t>
  </si>
  <si>
    <t xml:space="preserve">Patients safety will be improved when undergoing surgery. </t>
  </si>
  <si>
    <t xml:space="preserve">WHO compliance  of 100%  will be consistently achieved. </t>
  </si>
  <si>
    <r>
      <rPr>
        <b/>
        <sz val="10"/>
        <color theme="1"/>
        <rFont val="Calibri"/>
        <family val="2"/>
        <scheme val="minor"/>
      </rPr>
      <t>CS18.2</t>
    </r>
    <r>
      <rPr>
        <sz val="10"/>
        <color theme="1"/>
        <rFont val="Calibri"/>
        <family val="2"/>
        <scheme val="minor"/>
      </rPr>
      <t xml:space="preserve">
Audit findings to be shared at monthly WHO meetings and areas of good practice, areas of concern discussed and improvement actions agreed where required. </t>
    </r>
  </si>
  <si>
    <t>Minutes of WHO meetings capturing improvement actions agreed.</t>
  </si>
  <si>
    <r>
      <rPr>
        <b/>
        <sz val="10"/>
        <color theme="1"/>
        <rFont val="Calibri"/>
        <family val="2"/>
        <scheme val="minor"/>
      </rPr>
      <t>CS18.3</t>
    </r>
    <r>
      <rPr>
        <sz val="10"/>
        <color theme="1"/>
        <rFont val="Calibri"/>
        <family val="2"/>
        <scheme val="minor"/>
      </rPr>
      <t xml:space="preserve">
Full suite of WHO  monthly and weekly audit data to be held centrally by the Audit Department, so reporting is accessible to teams and external regulators when required. </t>
    </r>
  </si>
  <si>
    <t xml:space="preserve">Data will be easily available for reporting </t>
  </si>
  <si>
    <t xml:space="preserve">Audit Department will hold a central record of Trust WHO data </t>
  </si>
  <si>
    <t>CS19</t>
  </si>
  <si>
    <t>Safety Huddles</t>
  </si>
  <si>
    <t>IAQIP  13  CQC Report 2018</t>
  </si>
  <si>
    <t>Should 1.79</t>
  </si>
  <si>
    <r>
      <rPr>
        <b/>
        <sz val="10"/>
        <rFont val="Calibri"/>
        <family val="2"/>
        <scheme val="minor"/>
      </rPr>
      <t>CS19.1</t>
    </r>
    <r>
      <rPr>
        <sz val="10"/>
        <rFont val="Calibri"/>
        <family val="2"/>
        <scheme val="minor"/>
      </rPr>
      <t xml:space="preserve">
Develop a Trust Multiprofessional Safety Huddle Standard Operating Procedure which will be approved by Associate Medical Directors and Associate Chief Nurses. </t>
    </r>
  </si>
  <si>
    <t xml:space="preserve">A structured approach to safety huddles will support the identification and discussion of key safety issues. </t>
  </si>
  <si>
    <t>SOP detailing the principles to be followed in all in-patient Ward/Dept</t>
  </si>
  <si>
    <r>
      <rPr>
        <b/>
        <sz val="10"/>
        <rFont val="Calibri"/>
        <family val="2"/>
        <scheme val="minor"/>
      </rPr>
      <t>CS19.2</t>
    </r>
    <r>
      <rPr>
        <sz val="10"/>
        <rFont val="Calibri"/>
        <family val="2"/>
        <scheme val="minor"/>
      </rPr>
      <t xml:space="preserve">
Implementation plan to be developed for the launch of the safety huddles across in patient wards/dept.  </t>
    </r>
  </si>
  <si>
    <t xml:space="preserve">Quality Committee </t>
  </si>
  <si>
    <t xml:space="preserve">Staff will be informed and understand the principles of the safety huddles in preparation for its launch. </t>
  </si>
  <si>
    <t>GANTT chart detailing implementation plan</t>
  </si>
  <si>
    <r>
      <rPr>
        <b/>
        <sz val="10"/>
        <color theme="1"/>
        <rFont val="Calibri"/>
        <family val="2"/>
        <scheme val="minor"/>
      </rPr>
      <t>CS19.3</t>
    </r>
    <r>
      <rPr>
        <sz val="10"/>
        <color theme="1"/>
        <rFont val="Calibri"/>
        <family val="2"/>
        <scheme val="minor"/>
      </rPr>
      <t xml:space="preserve">
Audit of safety huddles to evaluate success of implementation and findings to be shared with respective teams to celebrate success and agree areas of improvement </t>
    </r>
  </si>
  <si>
    <t xml:space="preserve">Staff will be informed of key safety issues and have the opportunity to raise any concerns </t>
  </si>
  <si>
    <t>100% of inpatient wards will have implemented safety huddles within their area</t>
  </si>
  <si>
    <r>
      <rPr>
        <b/>
        <sz val="10"/>
        <color theme="1"/>
        <rFont val="Calibri"/>
        <family val="2"/>
        <scheme val="minor"/>
      </rPr>
      <t xml:space="preserve">CS19.4
</t>
    </r>
    <r>
      <rPr>
        <sz val="10"/>
        <color theme="1"/>
        <rFont val="Calibri"/>
        <family val="2"/>
        <scheme val="minor"/>
      </rPr>
      <t xml:space="preserve">Staff feedback to be sought to evaluate the effectiveness and impact of the Safety Huddles and findings to inform improvement actions.  </t>
    </r>
  </si>
  <si>
    <t>Survey feedback results informing next steps</t>
  </si>
  <si>
    <r>
      <rPr>
        <b/>
        <sz val="10"/>
        <color theme="1"/>
        <rFont val="Calibri"/>
        <family val="2"/>
        <scheme val="minor"/>
      </rPr>
      <t>CS19.5</t>
    </r>
    <r>
      <rPr>
        <sz val="10"/>
        <color theme="1"/>
        <rFont val="Calibri"/>
        <family val="2"/>
        <scheme val="minor"/>
      </rPr>
      <t xml:space="preserve">
Plan to be developed to implement Multiprofessional daily safety huddles to non-clinical teams such as portering, facilities building on the learning from clinical area roll-out. </t>
    </r>
  </si>
  <si>
    <r>
      <rPr>
        <b/>
        <sz val="10"/>
        <color theme="1"/>
        <rFont val="Calibri"/>
        <family val="2"/>
        <scheme val="minor"/>
      </rPr>
      <t>CS19.6</t>
    </r>
    <r>
      <rPr>
        <sz val="10"/>
        <color theme="1"/>
        <rFont val="Calibri"/>
        <family val="2"/>
        <scheme val="minor"/>
      </rPr>
      <t xml:space="preserve">
Implementation of Safety Huddles in identified non-clinical areas/teams across the organisation </t>
    </r>
  </si>
  <si>
    <t>Improved Communications
Improved handover</t>
  </si>
  <si>
    <t>CS20</t>
  </si>
  <si>
    <t>Fundamentals of Care</t>
  </si>
  <si>
    <t>CQC Report 2018   IAQIP 8</t>
  </si>
  <si>
    <t>Must 2.2</t>
  </si>
  <si>
    <t>Val Newton</t>
  </si>
  <si>
    <r>
      <rPr>
        <b/>
        <sz val="10"/>
        <color theme="1"/>
        <rFont val="Calibri"/>
        <family val="2"/>
        <scheme val="minor"/>
      </rPr>
      <t xml:space="preserve">CS20.1
</t>
    </r>
    <r>
      <rPr>
        <sz val="10"/>
        <color theme="1"/>
        <rFont val="Calibri"/>
        <family val="2"/>
        <scheme val="minor"/>
      </rPr>
      <t xml:space="preserve">Immediate actions taken and captured in IAQIP and reported weekly to CQC </t>
    </r>
  </si>
  <si>
    <t>Patients will be hydrated and nourished</t>
  </si>
  <si>
    <t>IAQIP weekly updates to the CQC of progress of actions</t>
  </si>
  <si>
    <r>
      <rPr>
        <b/>
        <sz val="10"/>
        <color theme="1"/>
        <rFont val="Calibri"/>
        <family val="2"/>
        <scheme val="minor"/>
      </rPr>
      <t>CS20.2</t>
    </r>
    <r>
      <rPr>
        <sz val="10"/>
        <color theme="1"/>
        <rFont val="Calibri"/>
        <family val="2"/>
        <scheme val="minor"/>
      </rPr>
      <t xml:space="preserve">
Essential Standards of Care focusing on Nutrition and Hydration to be launched in all areas. </t>
    </r>
  </si>
  <si>
    <t>Nursing staff are aware of the content of the Essential standards for Hydration and Nutrition</t>
  </si>
  <si>
    <r>
      <rPr>
        <b/>
        <sz val="10"/>
        <color theme="1"/>
        <rFont val="Calibri"/>
        <family val="2"/>
        <scheme val="minor"/>
      </rPr>
      <t>CS20.3</t>
    </r>
    <r>
      <rPr>
        <sz val="10"/>
        <color theme="1"/>
        <rFont val="Calibri"/>
        <family val="2"/>
        <scheme val="minor"/>
      </rPr>
      <t xml:space="preserve">
All Inpatient wards to include specific improvement actions on their Ward QIPs, on the early identification of patients nutrition and hydration needs,  monitoring and accurate recording of fluid balance.  </t>
    </r>
  </si>
  <si>
    <t xml:space="preserve">In-Patient Ward level QIPs </t>
  </si>
  <si>
    <r>
      <rPr>
        <b/>
        <sz val="10"/>
        <color theme="1"/>
        <rFont val="Calibri"/>
        <family val="2"/>
        <scheme val="minor"/>
      </rPr>
      <t>CS20.4</t>
    </r>
    <r>
      <rPr>
        <sz val="10"/>
        <color theme="1"/>
        <rFont val="Calibri"/>
        <family val="2"/>
        <scheme val="minor"/>
      </rPr>
      <t xml:space="preserve">
Spot checks of patient's nutrition and hydration needs to be incorporated in Ward Accreditation Programme and Compliance Assessments  </t>
    </r>
  </si>
  <si>
    <t xml:space="preserve">Ward Accreditation and Compliance Assessment criteria will include Hydration and Nutrition compliance </t>
  </si>
  <si>
    <r>
      <rPr>
        <b/>
        <sz val="10"/>
        <rFont val="Calibri"/>
        <family val="2"/>
        <scheme val="minor"/>
      </rPr>
      <t xml:space="preserve">CS20.5
</t>
    </r>
    <r>
      <rPr>
        <sz val="10"/>
        <rFont val="Calibri"/>
        <family val="2"/>
        <scheme val="minor"/>
      </rPr>
      <t>Fluid balance  and MUST compliance in line with  KPIs to be achieved within inpatient wards and monitored in line with Accountability Framework</t>
    </r>
  </si>
  <si>
    <t>Patients are assessed and nourished in a timely and appropriate manner</t>
  </si>
  <si>
    <t xml:space="preserve">Fluid balance and MUST  KPI to be consistently met  </t>
  </si>
  <si>
    <r>
      <rPr>
        <b/>
        <sz val="10"/>
        <rFont val="Calibri"/>
        <family val="2"/>
        <scheme val="minor"/>
      </rPr>
      <t>CS20.6</t>
    </r>
    <r>
      <rPr>
        <sz val="10"/>
        <rFont val="Calibri"/>
        <family val="2"/>
        <scheme val="minor"/>
      </rPr>
      <t xml:space="preserve">
Clear guidance to be established to standardise  the identification of in-patients who require support with hydration and nutrition  through coloured jug lids and trays.</t>
    </r>
  </si>
  <si>
    <t>Guidance detailing the standardised identification of patients who require hydration and nutritional support</t>
  </si>
  <si>
    <r>
      <rPr>
        <b/>
        <sz val="10"/>
        <color theme="1"/>
        <rFont val="Calibri"/>
        <family val="2"/>
        <scheme val="minor"/>
      </rPr>
      <t>CS20.7</t>
    </r>
    <r>
      <rPr>
        <sz val="10"/>
        <color theme="1"/>
        <rFont val="Calibri"/>
        <family val="2"/>
        <scheme val="minor"/>
      </rPr>
      <t xml:space="preserve">
Changes to be made to the accessibility of drinking water for inpatients.  Drinking water to be provided in refillable cups and jugs rather than plastic bottles. </t>
    </r>
  </si>
  <si>
    <t xml:space="preserve">Patients will be hydrated  </t>
  </si>
  <si>
    <t>Standardised provision of drinking for In-patients will be through the use of refillable jugs and cups</t>
  </si>
  <si>
    <t>CS21</t>
  </si>
  <si>
    <r>
      <rPr>
        <b/>
        <sz val="10"/>
        <rFont val="Calibri"/>
        <family val="2"/>
        <scheme val="minor"/>
      </rPr>
      <t>CS21.1</t>
    </r>
    <r>
      <rPr>
        <sz val="10"/>
        <rFont val="Calibri"/>
        <family val="2"/>
        <scheme val="minor"/>
      </rPr>
      <t xml:space="preserve">
Meal time training initiative to be developed and implemented to improve the quality of meal time support for  patients which includes enlisting the support of identified volunteers.</t>
    </r>
  </si>
  <si>
    <t>Quality Committee</t>
  </si>
  <si>
    <t>Patients will receive the required level of support at meal times</t>
  </si>
  <si>
    <t xml:space="preserve">A team of Meal Time Volunteers who have received the required training to support patients at mealtimes will be in place. </t>
  </si>
  <si>
    <t>CS22</t>
  </si>
  <si>
    <t>Should 2.71</t>
  </si>
  <si>
    <r>
      <rPr>
        <b/>
        <sz val="10"/>
        <color theme="1"/>
        <rFont val="Calibri"/>
        <family val="2"/>
        <scheme val="minor"/>
      </rPr>
      <t>CS22.1</t>
    </r>
    <r>
      <rPr>
        <sz val="10"/>
        <color theme="1"/>
        <rFont val="Calibri"/>
        <family val="2"/>
        <scheme val="minor"/>
      </rPr>
      <t xml:space="preserve">
All members of the multidisciplinary team on in-patient wards must take collective responsibility for call bells being answered in a timely manner.</t>
    </r>
  </si>
  <si>
    <t>In-patients requests for help will be responded to in a timely manner</t>
  </si>
  <si>
    <t xml:space="preserve">Member of the MDT will be observed answering call bells where necessary. </t>
  </si>
  <si>
    <r>
      <rPr>
        <b/>
        <sz val="10"/>
        <color theme="1"/>
        <rFont val="Calibri"/>
        <family val="2"/>
        <scheme val="minor"/>
      </rPr>
      <t>CS22.2</t>
    </r>
    <r>
      <rPr>
        <sz val="10"/>
        <color theme="1"/>
        <rFont val="Calibri"/>
        <family val="2"/>
        <scheme val="minor"/>
      </rPr>
      <t xml:space="preserve">
Spot checks of patient's call bells being answered to be incorporated in Ward Accreditation Programme and Compliance Assessments </t>
    </r>
  </si>
  <si>
    <r>
      <rPr>
        <b/>
        <sz val="10"/>
        <color theme="1"/>
        <rFont val="Calibri"/>
        <family val="2"/>
        <scheme val="minor"/>
      </rPr>
      <t>CS22.3</t>
    </r>
    <r>
      <rPr>
        <sz val="10"/>
        <color theme="1"/>
        <rFont val="Calibri"/>
        <family val="2"/>
        <scheme val="minor"/>
      </rPr>
      <t xml:space="preserve">
Where concerns identified that there are delays in answering patients call bells, this needs to be included in the identified  Ward's QIP.</t>
    </r>
  </si>
  <si>
    <t xml:space="preserve">Ward QIPs detailing related improvement actions </t>
  </si>
  <si>
    <t>CS23</t>
  </si>
  <si>
    <r>
      <rPr>
        <b/>
        <sz val="10"/>
        <color theme="1"/>
        <rFont val="Calibri"/>
        <family val="2"/>
        <scheme val="minor"/>
      </rPr>
      <t>CS23.1</t>
    </r>
    <r>
      <rPr>
        <sz val="10"/>
        <color theme="1"/>
        <rFont val="Calibri"/>
        <family val="2"/>
        <scheme val="minor"/>
      </rPr>
      <t xml:space="preserve">
Review and update of the Ward Accreditation Programme with a planned relaunch of the programme with a new assessment criteria. </t>
    </r>
  </si>
  <si>
    <t>The accreditation rating of an area will accurately reflect the standard of care</t>
  </si>
  <si>
    <t>Trust Ward Accreditation Programme will accurately reflect standards of care within Ward/Depts.</t>
  </si>
  <si>
    <r>
      <rPr>
        <b/>
        <sz val="10"/>
        <color theme="1"/>
        <rFont val="Calibri"/>
        <family val="2"/>
        <scheme val="minor"/>
      </rPr>
      <t>CS23.2</t>
    </r>
    <r>
      <rPr>
        <sz val="10"/>
        <color theme="1"/>
        <rFont val="Calibri"/>
        <family val="2"/>
        <scheme val="minor"/>
      </rPr>
      <t xml:space="preserve">
Robust governance arrangements to be established to effectively to support the Ward Accreditation Programme and ensure identified improvement are shared and monitored. </t>
    </r>
  </si>
  <si>
    <t xml:space="preserve">The Ward Accreditation Programme will provide the necessary level of assurance regarding the delivery of high quality. </t>
  </si>
  <si>
    <t xml:space="preserve">Trust Ward Accreditation Programme will drive improvements in Ward/Dept  clinical indicators </t>
  </si>
  <si>
    <t>E1</t>
  </si>
  <si>
    <r>
      <rPr>
        <sz val="10"/>
        <rFont val="Calibri"/>
        <family val="2"/>
        <scheme val="minor"/>
      </rPr>
      <t xml:space="preserve">Clinical Environments
</t>
    </r>
    <r>
      <rPr>
        <sz val="10"/>
        <color rgb="FF7030A0"/>
        <rFont val="Calibri"/>
        <family val="2"/>
        <scheme val="minor"/>
      </rPr>
      <t xml:space="preserve">
</t>
    </r>
  </si>
  <si>
    <t>CQC Report 2018
Regulation 12
Safe Care and Treatment</t>
  </si>
  <si>
    <t>Must 3.19 Should 3.58</t>
  </si>
  <si>
    <t>Roy Jackson</t>
  </si>
  <si>
    <t>Ian Hinitt</t>
  </si>
  <si>
    <r>
      <t xml:space="preserve">E1.1 
</t>
    </r>
    <r>
      <rPr>
        <sz val="10"/>
        <rFont val="Calibri"/>
        <family val="2"/>
        <scheme val="minor"/>
      </rPr>
      <t>Implement short term actions to mitigate identified risks whilst progressing built solutions</t>
    </r>
  </si>
  <si>
    <t>TEC</t>
  </si>
  <si>
    <t>Enables strategic redevelopment of the A &amp; E Department which is fit for purpose</t>
  </si>
  <si>
    <t>Reprovision of A &amp; E in the Estates Strategy</t>
  </si>
  <si>
    <r>
      <rPr>
        <b/>
        <sz val="10"/>
        <rFont val="Calibri"/>
        <family val="2"/>
        <scheme val="minor"/>
      </rPr>
      <t>E1.2</t>
    </r>
    <r>
      <rPr>
        <sz val="10"/>
        <rFont val="Calibri"/>
        <family val="2"/>
        <scheme val="minor"/>
      </rPr>
      <t xml:space="preserve">
Undertake a healthcare planning review of the A &amp; E Department to ensure appropriate design layout and patient flow complies with the DH Design guidance HBN 15-01 Planning and Designing A&amp;E 
</t>
    </r>
  </si>
  <si>
    <r>
      <rPr>
        <b/>
        <sz val="10"/>
        <rFont val="Calibri"/>
        <family val="2"/>
        <scheme val="minor"/>
      </rPr>
      <t>E1.3</t>
    </r>
    <r>
      <rPr>
        <sz val="10"/>
        <rFont val="Calibri"/>
        <family val="2"/>
        <scheme val="minor"/>
      </rPr>
      <t xml:space="preserve">
Develop an options appraisal for the provision of improved and compliant A &amp; E Facilities, to ensure safe and effective treatment outcomes for patients are delivered from facilities which are fit for purpose and agree way forwards. </t>
    </r>
  </si>
  <si>
    <t>E2</t>
  </si>
  <si>
    <t>Must 3.34</t>
  </si>
  <si>
    <r>
      <rPr>
        <b/>
        <sz val="10"/>
        <rFont val="Calibri"/>
        <family val="2"/>
        <scheme val="minor"/>
      </rPr>
      <t xml:space="preserve">E2.1
</t>
    </r>
    <r>
      <rPr>
        <sz val="10"/>
        <rFont val="Calibri"/>
        <family val="2"/>
        <scheme val="minor"/>
      </rPr>
      <t>Undertake a healthcare planning and design review of facilities on Marham Ward and associated spaces</t>
    </r>
  </si>
  <si>
    <t>Enables strategic redevelopment of the Elective Admissions Unit Facilities</t>
  </si>
  <si>
    <t>Review to outline available options</t>
  </si>
  <si>
    <r>
      <rPr>
        <b/>
        <sz val="10"/>
        <rFont val="Calibri"/>
        <family val="2"/>
        <scheme val="minor"/>
      </rPr>
      <t>E2.2</t>
    </r>
    <r>
      <rPr>
        <sz val="10"/>
        <rFont val="Calibri"/>
        <family val="2"/>
        <scheme val="minor"/>
      </rPr>
      <t xml:space="preserve"> 
Scope options for 23 hour stay facility to inform options appraisal</t>
    </r>
  </si>
  <si>
    <t>Elective patients will be seen and treated in a timely manner.
Improved patient experience</t>
  </si>
  <si>
    <t>Waiting lists and RTT performance</t>
  </si>
  <si>
    <r>
      <rPr>
        <b/>
        <sz val="10"/>
        <rFont val="Calibri"/>
        <family val="2"/>
        <scheme val="minor"/>
      </rPr>
      <t xml:space="preserve">E2.3
</t>
    </r>
    <r>
      <rPr>
        <sz val="10"/>
        <rFont val="Calibri"/>
        <family val="2"/>
        <scheme val="minor"/>
      </rPr>
      <t>Establish an options appraisal for required privacy and dignity upgrades</t>
    </r>
  </si>
  <si>
    <t>Options appraisal to inform required improvements</t>
  </si>
  <si>
    <r>
      <rPr>
        <b/>
        <sz val="10"/>
        <rFont val="Calibri"/>
        <family val="2"/>
        <scheme val="minor"/>
      </rPr>
      <t>E2.4</t>
    </r>
    <r>
      <rPr>
        <sz val="10"/>
        <rFont val="Calibri"/>
        <family val="2"/>
        <scheme val="minor"/>
      </rPr>
      <t xml:space="preserve">
Develop timescales action plan to deliver required changes</t>
    </r>
  </si>
  <si>
    <t xml:space="preserve">Timescales action plan </t>
  </si>
  <si>
    <r>
      <rPr>
        <b/>
        <sz val="10"/>
        <rFont val="Calibri"/>
        <family val="2"/>
        <scheme val="minor"/>
      </rPr>
      <t xml:space="preserve">E2.5
</t>
    </r>
    <r>
      <rPr>
        <sz val="10"/>
        <rFont val="Calibri"/>
        <family val="2"/>
        <scheme val="minor"/>
      </rPr>
      <t>Implement action plan within agreed timescales and review outcomes to ensure overall objective achieved</t>
    </r>
  </si>
  <si>
    <t>Delivery of required actions</t>
  </si>
  <si>
    <t>E3</t>
  </si>
  <si>
    <t>MATQIP
3.1,  3.2,  3.3
3.4,  3.5                 CQC Report 2018</t>
  </si>
  <si>
    <t xml:space="preserve">Must 3.39   </t>
  </si>
  <si>
    <r>
      <rPr>
        <b/>
        <sz val="10"/>
        <rFont val="Calibri"/>
        <family val="2"/>
        <scheme val="minor"/>
      </rPr>
      <t>E3.1</t>
    </r>
    <r>
      <rPr>
        <sz val="10"/>
        <rFont val="Calibri"/>
        <family val="2"/>
        <scheme val="minor"/>
      </rPr>
      <t xml:space="preserve">
Appoint independent Fire Engineer to undertake fire risk assessment</t>
    </r>
  </si>
  <si>
    <t>Women will receive care in a safe environment</t>
  </si>
  <si>
    <t>Recommendations from external report to be acted upon</t>
  </si>
  <si>
    <r>
      <rPr>
        <b/>
        <sz val="10"/>
        <rFont val="Calibri"/>
        <family val="2"/>
        <scheme val="minor"/>
      </rPr>
      <t>E3.2</t>
    </r>
    <r>
      <rPr>
        <sz val="10"/>
        <rFont val="Calibri"/>
        <family val="2"/>
        <scheme val="minor"/>
      </rPr>
      <t xml:space="preserve">
Mitigating actions from independent Fire Engineer report to be put in place until relocation of services is complete</t>
    </r>
  </si>
  <si>
    <t>Ensure mitigation of risks are in place</t>
  </si>
  <si>
    <t xml:space="preserve">Roy Jackson </t>
  </si>
  <si>
    <t>Bharat Patel</t>
  </si>
  <si>
    <r>
      <rPr>
        <b/>
        <sz val="10"/>
        <rFont val="Calibri"/>
        <family val="2"/>
        <scheme val="minor"/>
      </rPr>
      <t>E3.3</t>
    </r>
    <r>
      <rPr>
        <sz val="10"/>
        <rFont val="Calibri"/>
        <family val="2"/>
        <scheme val="minor"/>
      </rPr>
      <t xml:space="preserve">
Relocate Antenatal Services at North Cambridgeshire Hospital to new location</t>
    </r>
  </si>
  <si>
    <t>Safe access to medical care</t>
  </si>
  <si>
    <t>Relocation of Services</t>
  </si>
  <si>
    <t>E4</t>
  </si>
  <si>
    <t>MATQIP 
4.1, 4.2, 4.3, 4.4                           CQC Report 2018</t>
  </si>
  <si>
    <t xml:space="preserve">Must 3.48
</t>
  </si>
  <si>
    <r>
      <rPr>
        <b/>
        <sz val="10"/>
        <rFont val="Calibri"/>
        <family val="2"/>
        <scheme val="minor"/>
      </rPr>
      <t xml:space="preserve">E4.1
</t>
    </r>
    <r>
      <rPr>
        <sz val="10"/>
        <rFont val="Calibri"/>
        <family val="2"/>
        <scheme val="minor"/>
      </rPr>
      <t>Identify and Implement estate environment changes to be made to ensure women who have miscarried up to 16 weeks are cared for in a suitable environment. 
Review changes to ensure desired impact achieved including feedback from clinicians and patients</t>
    </r>
  </si>
  <si>
    <t xml:space="preserve">Women will  receive safe and compassionate care in a suitable environment. </t>
  </si>
  <si>
    <t xml:space="preserve">Estate work will be completed to ensure the EPAU layout is appropriate to meet the needs of this group of patients. </t>
  </si>
  <si>
    <t>29A letter 17/5/18
MATQIP 7</t>
  </si>
  <si>
    <t>Coleen Begg/
K.McGuire</t>
  </si>
  <si>
    <r>
      <rPr>
        <b/>
        <sz val="10"/>
        <rFont val="Calibri"/>
        <family val="2"/>
        <scheme val="minor"/>
      </rPr>
      <t xml:space="preserve">E4.2
</t>
    </r>
    <r>
      <rPr>
        <sz val="10"/>
        <rFont val="Calibri"/>
        <family val="2"/>
        <scheme val="minor"/>
      </rPr>
      <t>Review of current pathway to ensure that women are managed in areas to reflect their holistic needs</t>
    </r>
  </si>
  <si>
    <t>Patients admitted to clinically appropriate area</t>
  </si>
  <si>
    <t>Number of DATIX for when speciality bed on Elm is not used.</t>
  </si>
  <si>
    <r>
      <t xml:space="preserve">E4.3
</t>
    </r>
    <r>
      <rPr>
        <sz val="10"/>
        <rFont val="Calibri"/>
        <family val="2"/>
        <scheme val="minor"/>
      </rPr>
      <t>SOP and protocol to be in place to manage women on this pathway</t>
    </r>
    <r>
      <rPr>
        <b/>
        <sz val="10"/>
        <rFont val="Calibri"/>
        <family val="2"/>
        <scheme val="minor"/>
      </rPr>
      <t xml:space="preserve">
</t>
    </r>
  </si>
  <si>
    <r>
      <rPr>
        <b/>
        <sz val="10"/>
        <rFont val="Calibri"/>
        <family val="2"/>
        <scheme val="minor"/>
      </rPr>
      <t xml:space="preserve">E4.4
</t>
    </r>
    <r>
      <rPr>
        <sz val="10"/>
        <rFont val="Calibri"/>
        <family val="2"/>
        <scheme val="minor"/>
      </rPr>
      <t>Ring fenced Side Room on Elm to be established as mitigation while Action E4 is completed for longer term solution.</t>
    </r>
  </si>
  <si>
    <t>E5</t>
  </si>
  <si>
    <t xml:space="preserve">Equipment 
</t>
  </si>
  <si>
    <t>Must 3.25</t>
  </si>
  <si>
    <r>
      <rPr>
        <b/>
        <sz val="10"/>
        <rFont val="Calibri"/>
        <family val="2"/>
        <scheme val="minor"/>
      </rPr>
      <t xml:space="preserve">E5.1
</t>
    </r>
    <r>
      <rPr>
        <sz val="10"/>
        <rFont val="Calibri"/>
        <family val="2"/>
        <scheme val="minor"/>
      </rPr>
      <t xml:space="preserve">Review and update the Opening of an Escalation Ward policy - to include a checklist of all necessary equipment and support services to ensure the ward is fit for purpose and can deliver safe care. </t>
    </r>
  </si>
  <si>
    <t>An escalation ward will be assessed as fit for purpose prior to its opening to ensure staff can deliver safe care</t>
  </si>
  <si>
    <t xml:space="preserve">Updated Opening of an Escalation Ward Policy and available on the Intranet. </t>
  </si>
  <si>
    <r>
      <rPr>
        <b/>
        <sz val="10"/>
        <rFont val="Calibri"/>
        <family val="2"/>
        <scheme val="minor"/>
      </rPr>
      <t xml:space="preserve">E5.2
</t>
    </r>
    <r>
      <rPr>
        <sz val="10"/>
        <rFont val="Calibri"/>
        <family val="2"/>
        <scheme val="minor"/>
      </rPr>
      <t>Develop SOP 'Location of additional routine equipment' to ensure Nursing staff know how to access equipment and purchase of additional equipment if required.</t>
    </r>
  </si>
  <si>
    <t>Staff will have clear instructions on how to source additional routine equipment.</t>
  </si>
  <si>
    <t>SOP 'Location of additional routine equipment' available and on intranet</t>
  </si>
  <si>
    <r>
      <rPr>
        <b/>
        <sz val="10"/>
        <rFont val="Calibri"/>
        <family val="2"/>
        <scheme val="minor"/>
      </rPr>
      <t xml:space="preserve">E5.3
</t>
    </r>
    <r>
      <rPr>
        <sz val="10"/>
        <rFont val="Calibri"/>
        <family val="2"/>
        <scheme val="minor"/>
      </rPr>
      <t>Radio Frequency Identification (RFID) virtual equipment library business case to be developed.  Capital funding has already been established.</t>
    </r>
  </si>
  <si>
    <t>Maximising access to equipment and assets and improved location of equipment and assets</t>
  </si>
  <si>
    <t>Reduction of loss of equipment
Improved availability of equipment</t>
  </si>
  <si>
    <t>E6</t>
  </si>
  <si>
    <t>Must 3.30</t>
  </si>
  <si>
    <r>
      <rPr>
        <b/>
        <sz val="10"/>
        <rFont val="Calibri"/>
        <family val="2"/>
        <scheme val="minor"/>
      </rPr>
      <t xml:space="preserve">E6.1
</t>
    </r>
    <r>
      <rPr>
        <sz val="10"/>
        <rFont val="Calibri"/>
        <family val="2"/>
        <scheme val="minor"/>
      </rPr>
      <t>Review of facilities and install new sluice which meets IPC standards and ensures the appropriate disposal of waste.</t>
    </r>
  </si>
  <si>
    <t>Hospital Infection Control Committee</t>
  </si>
  <si>
    <t>Compliance with IP&amp;C procedures</t>
  </si>
  <si>
    <t xml:space="preserve">Installation of new sluice on Elm ward facilities to be undertaken as part of ward cleaning enabling works </t>
  </si>
  <si>
    <t>E7</t>
  </si>
  <si>
    <t>Should 3.66</t>
  </si>
  <si>
    <t>Responsive</t>
  </si>
  <si>
    <t>A C N s</t>
  </si>
  <si>
    <r>
      <t xml:space="preserve">E7.1 
</t>
    </r>
    <r>
      <rPr>
        <sz val="10"/>
        <rFont val="Calibri"/>
        <family val="2"/>
        <scheme val="minor"/>
      </rPr>
      <t xml:space="preserve">Staff awareness training to address patients' communication needs.  </t>
    </r>
  </si>
  <si>
    <t>Health and Safety Committee</t>
  </si>
  <si>
    <t>Patients with hearing difficulties and sensory loss will be afforded an appropriate level of dignity in communicating with staff</t>
  </si>
  <si>
    <t>Compliance with Equality Act 2010</t>
  </si>
  <si>
    <r>
      <t xml:space="preserve">E7.2 </t>
    </r>
    <r>
      <rPr>
        <sz val="10"/>
        <rFont val="Calibri"/>
        <family val="2"/>
        <scheme val="minor"/>
      </rPr>
      <t xml:space="preserve">
Explore potential for securing funding from Charitable Funds for Induction Hearing Loops and TV Screens.</t>
    </r>
  </si>
  <si>
    <t xml:space="preserve"> Emma Carlton</t>
  </si>
  <si>
    <r>
      <t xml:space="preserve">E7.3
</t>
    </r>
    <r>
      <rPr>
        <sz val="10"/>
        <rFont val="Calibri"/>
        <family val="2"/>
        <scheme val="minor"/>
      </rPr>
      <t xml:space="preserve">Undertake an Equality Impact Assessment as required by the Equality Act 2010 and make recommendations as necessary to ensure compliance with the Act.  </t>
    </r>
  </si>
  <si>
    <r>
      <rPr>
        <b/>
        <sz val="10"/>
        <rFont val="Calibri"/>
        <family val="2"/>
        <scheme val="minor"/>
      </rPr>
      <t>E7.4</t>
    </r>
    <r>
      <rPr>
        <sz val="10"/>
        <rFont val="Calibri"/>
        <family val="2"/>
        <scheme val="minor"/>
      </rPr>
      <t xml:space="preserve">
Develop and implement a timescales action plan to address any required recommendations
seek feedback from patients and public to ensure desired impact achieved
</t>
    </r>
  </si>
  <si>
    <r>
      <rPr>
        <b/>
        <sz val="10"/>
        <rFont val="Calibri"/>
        <family val="2"/>
        <scheme val="minor"/>
      </rPr>
      <t>E7.5</t>
    </r>
    <r>
      <rPr>
        <sz val="10"/>
        <rFont val="Calibri"/>
        <family val="2"/>
        <scheme val="minor"/>
      </rPr>
      <t xml:space="preserve">
Utilise subject expert and support of voluntary sector.</t>
    </r>
  </si>
  <si>
    <t>E8</t>
  </si>
  <si>
    <t xml:space="preserve">Information Governance 
</t>
  </si>
  <si>
    <t>Must 3.33
Must 3.54</t>
  </si>
  <si>
    <t xml:space="preserve">Phil Cottis </t>
  </si>
  <si>
    <t xml:space="preserve">Patients will feel confident that information about them is protected and stored securely. </t>
  </si>
  <si>
    <t>Trust e-learning mandatory training compliance  standards of 95% will be achieved</t>
  </si>
  <si>
    <t>Reduction in IG breaches.  Reduction  trajectory TBA</t>
  </si>
  <si>
    <t>Phil Cottis</t>
  </si>
  <si>
    <t xml:space="preserve">Weekly spot compliance data </t>
  </si>
  <si>
    <t xml:space="preserve">IT lockout timeout review </t>
  </si>
  <si>
    <t>GL1</t>
  </si>
  <si>
    <t>Governance</t>
  </si>
  <si>
    <t>Quality Matters                        CQC Report 2018
Regulation 17
Good governance</t>
  </si>
  <si>
    <t xml:space="preserve">Must 5.4
Must 5.36
</t>
  </si>
  <si>
    <t>Gill Rejzl</t>
  </si>
  <si>
    <t xml:space="preserve">Ensure safe and effective services for patients.  Ensure lessons learnt are shared across the Trust. </t>
  </si>
  <si>
    <t>Updated ToR and Agenda approved and distributed to all Divisional and CBU Triumvirates</t>
  </si>
  <si>
    <t>Triumvirate leads and group members will have a working knowledge and the confidence to fulfil their roles and responsibilities within the new Divisional Structure</t>
  </si>
  <si>
    <t>100% of Divisional and CBU Triumvirate attend one of the workshops planned.</t>
  </si>
  <si>
    <t>Executive Team
CQC Report 2018
Regulation 17
Good governance</t>
  </si>
  <si>
    <t>Jon Green</t>
  </si>
  <si>
    <t>Trust Executive Committee</t>
  </si>
  <si>
    <t>Triumvirate leads and group members will have a working knowledge of the Accountability Framework and their responsibilities to work in accordance with the framework.</t>
  </si>
  <si>
    <t xml:space="preserve">Accountability Framework to be introduced with an implementation strategy and support for Divisional and CBUs to work in line with this framework. </t>
  </si>
  <si>
    <t>Quality Matters
CQC Report 2018
Regulation 17
Good governance</t>
  </si>
  <si>
    <t xml:space="preserve">Must 5.4
Must 5.36
Must 5.40
Should 5.86
</t>
  </si>
  <si>
    <r>
      <rPr>
        <b/>
        <sz val="10"/>
        <rFont val="Calibri"/>
        <family val="2"/>
      </rPr>
      <t xml:space="preserve">GL1.4
</t>
    </r>
    <r>
      <rPr>
        <sz val="10"/>
        <rFont val="Calibri"/>
        <family val="2"/>
      </rPr>
      <t xml:space="preserve">To carry out a review of the Risk and Governance resource and support to the Divisions to ensure they effectively  support Divisional ability to work in accordance with the Accountability Framework in respect of risk management, quality improvement and governance.  </t>
    </r>
  </si>
  <si>
    <t>Executive Directors / Trust Executive Committee</t>
  </si>
  <si>
    <t>The Divisions and teams will receive efficient and effective support in the delivery of robust governance practice which is aligned to the Accountability Framework</t>
  </si>
  <si>
    <t xml:space="preserve">Report and recommendations to be submitted to Clinical Governance Committee for consideration and action to ensure effective arrangements for the Divisions are in place. </t>
  </si>
  <si>
    <t xml:space="preserve">Must 5.4
Must 5.36
</t>
  </si>
  <si>
    <r>
      <rPr>
        <b/>
        <sz val="10"/>
        <rFont val="Calibri"/>
        <family val="2"/>
      </rPr>
      <t>GL1.5</t>
    </r>
    <r>
      <rPr>
        <sz val="10"/>
        <rFont val="Calibri"/>
        <family val="2"/>
      </rPr>
      <t xml:space="preserve">
Divisional organograms to be updated to reflect new divisional structure, CBUs and Specialties to support staffs understanding of where they sit with the new operational and governance structure.  </t>
    </r>
  </si>
  <si>
    <t>Staff will understand where their ward/dept sits within the wider organisation and the reporting arrangements</t>
  </si>
  <si>
    <t>Divisional organograms will be updated and displayed within ward/depts.</t>
  </si>
  <si>
    <t>GL2</t>
  </si>
  <si>
    <t xml:space="preserve">CQC Report 2018 </t>
  </si>
  <si>
    <t>Should 5.67
Should 5.76
Should 5.84</t>
  </si>
  <si>
    <t>Trudy Taylor</t>
  </si>
  <si>
    <r>
      <rPr>
        <b/>
        <sz val="10"/>
        <rFont val="Calibri"/>
        <family val="2"/>
      </rPr>
      <t>GL2.1</t>
    </r>
    <r>
      <rPr>
        <sz val="10"/>
        <rFont val="Calibri"/>
        <family val="2"/>
      </rPr>
      <t xml:space="preserve">
Regular Mortality Meetings for the Emergency department will be established and minuted.</t>
    </r>
  </si>
  <si>
    <t>Mortality Surveillance Group</t>
  </si>
  <si>
    <t xml:space="preserve">Consistent reporting and understanding of mortality across all areas of the Trust.
Shared learning organisation-wide
</t>
  </si>
  <si>
    <t>Improved learning from deaths
Metrics - Trust's Learning from Avoidable Deaths narrative</t>
  </si>
  <si>
    <r>
      <rPr>
        <b/>
        <sz val="10"/>
        <rFont val="Calibri"/>
        <family val="2"/>
      </rPr>
      <t xml:space="preserve">GL2.2
</t>
    </r>
    <r>
      <rPr>
        <sz val="10"/>
        <rFont val="Calibri"/>
        <family val="2"/>
      </rPr>
      <t>Weekly Mortality meetings for Surgery to be continued, effectively and consistently minuted and learning disseminated.</t>
    </r>
  </si>
  <si>
    <r>
      <rPr>
        <b/>
        <sz val="10"/>
        <rFont val="Calibri"/>
        <family val="2"/>
      </rPr>
      <t xml:space="preserve">GL2.3
</t>
    </r>
    <r>
      <rPr>
        <sz val="10"/>
        <rFont val="Calibri"/>
        <family val="2"/>
      </rPr>
      <t>End of Life mortality reviews to be incorporated into the Trust's monthly existing Mortality Surveillance Group meeting</t>
    </r>
  </si>
  <si>
    <r>
      <rPr>
        <b/>
        <sz val="10"/>
        <rFont val="Calibri"/>
        <family val="2"/>
      </rPr>
      <t xml:space="preserve">GL2.4
</t>
    </r>
    <r>
      <rPr>
        <sz val="10"/>
        <rFont val="Calibri"/>
        <family val="2"/>
      </rPr>
      <t>Information flows to be established between departmental and CBU mortality meetings and trust wide Mortality Surveillance Group to support thematic analysis of trends and issues and sharing of learning across departments and divisions</t>
    </r>
  </si>
  <si>
    <t>GL3</t>
  </si>
  <si>
    <t>Quality Improvement Culture</t>
  </si>
  <si>
    <t xml:space="preserve">Must 5.4 Must 5.40  Should 5.86
</t>
  </si>
  <si>
    <t>Clinical leadership to support the delivery of the Quality Improvement Programme</t>
  </si>
  <si>
    <t xml:space="preserve">AD of  Quality Improvement  appointed substantively </t>
  </si>
  <si>
    <t xml:space="preserve">Louise Notley </t>
  </si>
  <si>
    <t>Trust Board</t>
  </si>
  <si>
    <t>Effective governance / accountability arrangements in place to provide assurance to the Trust Board and the Oversight and Assurance Group in respect of the Trust's progress in delivering its QIP.</t>
  </si>
  <si>
    <t>Effective mechanism in place for reporting to Board and OAG</t>
  </si>
  <si>
    <t>Quality Programme Board</t>
  </si>
  <si>
    <t>Effective support for the timely delivery of the QIP</t>
  </si>
  <si>
    <t>Timely progress in delivery the QIP
Effective progress reporting to the Trust Board and to OAG</t>
  </si>
  <si>
    <t xml:space="preserve">Staff work together towards a shared vision embed a culture of quality improvement </t>
  </si>
  <si>
    <t xml:space="preserve">Approved Trust Quality Improvement Strategy which details the programme of quality improvement work to be undertaken.  </t>
  </si>
  <si>
    <t>Staff feel involved and engaged with Quality Improvement within the organisation</t>
  </si>
  <si>
    <t>The Trust will have a culture of continuous Quality Improvement and learning supported by Improvement methodologies</t>
  </si>
  <si>
    <t xml:space="preserve">Staff feel involved and engaged with Quality Improvement work supporting a quality improvement culture. </t>
  </si>
  <si>
    <t>Booked Quality Summits with attendance from across the Trust of Clinical and non -clinical staff</t>
  </si>
  <si>
    <t xml:space="preserve">Staff feel involved and motivated through positive feedback </t>
  </si>
  <si>
    <t>Proposal paper to Quality Committee</t>
  </si>
  <si>
    <t>GL4</t>
  </si>
  <si>
    <t>Risk Management Processes</t>
  </si>
  <si>
    <t>CQC Report 2018 
Regulation 12
Safe Care and Treatment
Regulation 17
Good governance
Regulation 20
Duty of Candour</t>
  </si>
  <si>
    <t>Must 5.6
Must 5.7
Must 5.5</t>
  </si>
  <si>
    <t>Staff will feel confident and competent to complete investigations using a RCA methodology</t>
  </si>
  <si>
    <t xml:space="preserve">RCA training material will  provides staff with the standard of skills and knowledge to complete investigations using an RCA methodology.    </t>
  </si>
  <si>
    <t xml:space="preserve">To ensure identified staff are adequately trained in carrying out these investigations. </t>
  </si>
  <si>
    <t xml:space="preserve">80% of identified staff to receive training in RCA to improve the quality and timeliness of investigations carried out. </t>
  </si>
  <si>
    <t xml:space="preserve">Ensure incident management is robust and the Trust will act in an open and honest manner with patients and their families.  </t>
  </si>
  <si>
    <t>Agreed improvement trajectory to be submitted for each Division to ensure they achieve 100% compliance in the submission of SI investigations and for this to be monitored through Accountability Framework</t>
  </si>
  <si>
    <t>Agreed improvement trajectory to be submitted for each Division to ensure they achieve 100% compliance in the submission of SI investigations and completion of DoC  and for this to be monitored through Accountability Framework</t>
  </si>
  <si>
    <t>Must 5.6
Must 5.7
Must 5.6</t>
  </si>
  <si>
    <t>Patients will be more involved in the serious incidents investigation process</t>
  </si>
  <si>
    <t>Patient Satisfaction</t>
  </si>
  <si>
    <t>GL5</t>
  </si>
  <si>
    <t>CQC Report
2018
Regulation 12
Safe Care and Treatment</t>
  </si>
  <si>
    <t>Must 5.5</t>
  </si>
  <si>
    <t xml:space="preserve">Gap analysis improvement actions within plan. </t>
  </si>
  <si>
    <t>GL6</t>
  </si>
  <si>
    <t>CQC Report 2018 
Regulation 17
Good governance</t>
  </si>
  <si>
    <t>Must 5.28</t>
  </si>
  <si>
    <t>Risk Management Strategy in place to provide organisation-wide clarity and guidance in respect of the management of Risk.</t>
  </si>
  <si>
    <t>New Risk strategy and risk profile.</t>
  </si>
  <si>
    <r>
      <rPr>
        <b/>
        <sz val="10"/>
        <rFont val="Calibri"/>
        <family val="2"/>
      </rPr>
      <t xml:space="preserve">GL6.2
</t>
    </r>
    <r>
      <rPr>
        <sz val="10"/>
        <rFont val="Calibri"/>
        <family val="2"/>
      </rPr>
      <t>Comprehensive review and development of Trust's Risk Register, against the findings of the CQC inspection, to ensure all risks and mitigations are accurately reflected, scored, communicated, monitored and managed.</t>
    </r>
  </si>
  <si>
    <t>Risk Committee</t>
  </si>
  <si>
    <t>Ensure Risks on the risk register accurately reflect organisational risks to support informed decisions and secure rapid improvement.</t>
  </si>
  <si>
    <t>GL7</t>
  </si>
  <si>
    <t>Learning from Complaints and Incidents</t>
  </si>
  <si>
    <t xml:space="preserve">Quality Matters
CQC Report 2018 
Regulation 17
Good governance
</t>
  </si>
  <si>
    <t>Must 5.9
Should 5.69</t>
  </si>
  <si>
    <t>Ensure a safe and effective service for patients through the Trust demonstrating it is a learning organisation.  Embedding in learning to underpin quality in processes and procedures.</t>
  </si>
  <si>
    <t>Dissemination of learning process including post implementation of action review to be reflected in the Trust's Incident Reporting procedure.</t>
  </si>
  <si>
    <r>
      <rPr>
        <b/>
        <sz val="10"/>
        <rFont val="Calibri"/>
        <family val="2"/>
      </rPr>
      <t xml:space="preserve">GL7.2
</t>
    </r>
    <r>
      <rPr>
        <sz val="10"/>
        <rFont val="Calibri"/>
        <family val="2"/>
      </rPr>
      <t xml:space="preserve">Quality Matters Boards to be used as a communication tool alongside OWLs in the dissemination of learning from incidents and complaints. 
</t>
    </r>
  </si>
  <si>
    <t xml:space="preserve">Ensure a safe and effective service for patients through improved staff awareness of the learning from incidents </t>
  </si>
  <si>
    <t xml:space="preserve">Quality Matters Boards in all clinical and non-clinical areas. Process for ensuring these are kept updated </t>
  </si>
  <si>
    <r>
      <rPr>
        <b/>
        <sz val="10"/>
        <rFont val="Calibri"/>
        <family val="2"/>
      </rPr>
      <t xml:space="preserve">GL7.3
</t>
    </r>
    <r>
      <rPr>
        <sz val="10"/>
        <rFont val="Calibri"/>
        <family val="2"/>
      </rPr>
      <t xml:space="preserve">Undertake post implementation evaluation that these are being used effectively. </t>
    </r>
  </si>
  <si>
    <t>Quality Matters Boards in all clinical and non-clinical areas.  Staff feedback captured</t>
  </si>
  <si>
    <t>Improve dissemination of information to Safety Huddles, Briefings, Posters, Bulletins and other opportunities.</t>
  </si>
  <si>
    <t>Ensure a safe and effective service for patients through improved staff awareness of the learning from incidents and sharing best practice</t>
  </si>
  <si>
    <t>Patient Safety Conference to be held over the next 12 months for both clinical and non-clinical staff to attend</t>
  </si>
  <si>
    <t>GL8</t>
  </si>
  <si>
    <t>Action Plans</t>
  </si>
  <si>
    <t xml:space="preserve">Quality Matters
CQC Report 2018
</t>
  </si>
  <si>
    <t>Must 5.20</t>
  </si>
  <si>
    <t>Clinical teams will be involved and take ownership of actions required to improve patient safety</t>
  </si>
  <si>
    <t xml:space="preserve">Procedure to write and sign off Serious Incident action plans for submission to be detailed in Incident Reporting Policy </t>
  </si>
  <si>
    <r>
      <rPr>
        <b/>
        <sz val="10"/>
        <rFont val="Calibri"/>
        <family val="2"/>
      </rPr>
      <t xml:space="preserve">GL8.2
</t>
    </r>
    <r>
      <rPr>
        <sz val="10"/>
        <rFont val="Calibri"/>
        <family val="2"/>
      </rPr>
      <t xml:space="preserve">To implement a robust Action Plan Review Panel (to involve the patient / advocate), to monitor the completion of Serious Incident Action Plans and review evidence of actions completed, to provide assurance and support cross divisional learning.  This would need to be reflected in the Incident Reporting Procedure </t>
    </r>
  </si>
  <si>
    <t xml:space="preserve">Ensure a safe and effective service for patients through the Trust demonstrating it is a learning organisation.  </t>
  </si>
  <si>
    <t xml:space="preserve">Monitoring and governance arrangements for the monitoring and completion of actions plans to be outlined in the Trust Incident Reporting Procedure. </t>
  </si>
  <si>
    <t>Revised Governance reports including action plan compliance data</t>
  </si>
  <si>
    <t>GL9</t>
  </si>
  <si>
    <t>Audits</t>
  </si>
  <si>
    <t>Quality Matters
CQC Report 2018 
Regulation 17
Good Governance</t>
  </si>
  <si>
    <t>Must 5.45  Must 5.65  Should 5.87  Should 5.83</t>
  </si>
  <si>
    <t>Patient outcomes will be monitored in line with best practice</t>
  </si>
  <si>
    <t xml:space="preserve">Updated ToR and Agenda will reflect the representation, aims and objectives of the committee  </t>
  </si>
  <si>
    <r>
      <rPr>
        <b/>
        <sz val="10"/>
        <rFont val="Calibri"/>
        <family val="2"/>
      </rPr>
      <t xml:space="preserve">GL9.2
</t>
    </r>
    <r>
      <rPr>
        <sz val="10"/>
        <rFont val="Calibri"/>
        <family val="2"/>
      </rPr>
      <t xml:space="preserve">Annual Clinical Audit  Programme to be reviewed to ensure all national audits are included and local audits are aligned to Trust Quality priorities </t>
    </r>
  </si>
  <si>
    <t>Revised Audit Programme as agreed by the Audit Committee</t>
  </si>
  <si>
    <t>Must 5.8</t>
  </si>
  <si>
    <r>
      <rPr>
        <b/>
        <sz val="10"/>
        <rFont val="Calibri"/>
        <family val="2"/>
      </rPr>
      <t xml:space="preserve">GL9.3
</t>
    </r>
    <r>
      <rPr>
        <sz val="10"/>
        <rFont val="Calibri"/>
        <family val="2"/>
      </rPr>
      <t>Relaunch and embed The Management of External Agency Inspections, Reviews and Accreditations Visits Framework</t>
    </r>
  </si>
  <si>
    <t>Pre-inspection / review preparation and post-inspection / review learning assimilated, triangulated and overseen consistently and effectively.</t>
  </si>
  <si>
    <t>Recommendations and learnings from regulators, external reviews and local audit are
assimilated to identify and drive the delivery of actions for improvement and that these are monitored and reviewed.</t>
  </si>
  <si>
    <t>GL10</t>
  </si>
  <si>
    <t xml:space="preserve">Quality Matters
CQC Report 2018 </t>
  </si>
  <si>
    <t xml:space="preserve">Approved annual audit plan </t>
  </si>
  <si>
    <t>Evidence of audit reviews and agreed improvement actions where required in Divisional Board minutes</t>
  </si>
  <si>
    <t>Audits to demonstrate compliance against standard</t>
  </si>
  <si>
    <t>Scoping exercise options paper to detail recommendations to inform next steps</t>
  </si>
  <si>
    <t>GL11</t>
  </si>
  <si>
    <t>IAQIP 10</t>
  </si>
  <si>
    <t>Must 5.45  Must 5.65  Should 5.83</t>
  </si>
  <si>
    <t>Electronic web based audit tool.  Provides real time data enabling immediate response to non-compliance.
Promotes ward level accountability.</t>
  </si>
  <si>
    <t xml:space="preserve">Full implementation in all inpatient ward areas with robust governance reporting arrangements </t>
  </si>
  <si>
    <t>GL12</t>
  </si>
  <si>
    <t>Policy Procedures, Guidelines and Protocols</t>
  </si>
  <si>
    <t>Quality Matters
CQC Report 2018 
Regulation 17
Good governance</t>
  </si>
  <si>
    <t>Must 5.11  Must 5.22  Must 5.43</t>
  </si>
  <si>
    <r>
      <rPr>
        <b/>
        <sz val="10"/>
        <rFont val="Calibri"/>
        <family val="2"/>
      </rPr>
      <t xml:space="preserve">GL12.1
</t>
    </r>
    <r>
      <rPr>
        <sz val="10"/>
        <rFont val="Calibri"/>
        <family val="2"/>
      </rPr>
      <t xml:space="preserve">To carry out an in-depth review to scope the extent of issue relating to the governance of procedures, guidelines and protocols, including current monitoring and governance arrangements of Trust policy, procedures, guidelines and protocols and to submit a report with recommendations to the Clinical Governance Committee which includes a central electronic library of documents for staff to search and access. </t>
    </r>
  </si>
  <si>
    <t>Executive Team will be appraised on the current risks relating to the Trust's Procedures, Guidelines and Protocol to enable corrective actions to be agreed</t>
  </si>
  <si>
    <t xml:space="preserve">A report detailing the current issues with detailed recommendations for action </t>
  </si>
  <si>
    <t>Ensure Safe and evidenced based care and treatment for patients</t>
  </si>
  <si>
    <r>
      <rPr>
        <b/>
        <sz val="10"/>
        <rFont val="Calibri"/>
        <family val="2"/>
      </rPr>
      <t xml:space="preserve">GL12.2     </t>
    </r>
    <r>
      <rPr>
        <sz val="10"/>
        <rFont val="Calibri"/>
        <family val="2"/>
      </rPr>
      <t xml:space="preserve">                                                                                                                                 Based upon scoping exercise produce a time scaled action plan for policies  to be reviewed, prioritised according to level of  risk. </t>
    </r>
  </si>
  <si>
    <t xml:space="preserve">Time scaled plan of prioritisation for document reviews </t>
  </si>
  <si>
    <t xml:space="preserve">Staff are aware where they can access Trust Procedure, Guidelines and Protocols. </t>
  </si>
  <si>
    <t>GL13</t>
  </si>
  <si>
    <t>Complaints</t>
  </si>
  <si>
    <t xml:space="preserve">Quality Matters
CQC Report 2018   </t>
  </si>
  <si>
    <t>Should 5.69
Should 5.72
Should 5.88</t>
  </si>
  <si>
    <t>Improved patient experience</t>
  </si>
  <si>
    <t>Consistently meet 90% response compliance in line with Complaints policy</t>
  </si>
  <si>
    <t>Monthly complaint report generated by Complaint Department to include divisional and CBU complaint and call back response compliance , themes and learning to support Divisional and CBU decision making and action</t>
  </si>
  <si>
    <t xml:space="preserve">Agreed improvement trajectory to be submitted for each Division to ensure they achieve 90% compliance in line with Trust policy and for this to be monitored through Accountability Framework </t>
  </si>
  <si>
    <t>Staff will be informed of the outcomes of care delivery within their area of work</t>
  </si>
  <si>
    <t>Divisions to have identified established processes to routinely share learning from complaints</t>
  </si>
  <si>
    <t>Staff will have the skills and confidence to write a letter of response which is person focused and of a high standard</t>
  </si>
  <si>
    <t xml:space="preserve">95% of identified staff will have completed letter writing training and letters will meet the Trust standard.   </t>
  </si>
  <si>
    <t>Patient will be involved in the complaint process</t>
  </si>
  <si>
    <t>P1</t>
  </si>
  <si>
    <t>Staff Training</t>
  </si>
  <si>
    <t>CQC Report 2018
Regulation 13
Safeguarding service users from abuse and improper treatment
Regulation 12
Safe Care and treatment</t>
  </si>
  <si>
    <t xml:space="preserve">Must 1.1
</t>
  </si>
  <si>
    <t>Karen Charman</t>
  </si>
  <si>
    <t>Workforce Committee</t>
  </si>
  <si>
    <t>Staff will have the standard knowledge and skills required to work within a healthcare setting</t>
  </si>
  <si>
    <t>Training strategy to be approved and available to staff</t>
  </si>
  <si>
    <t xml:space="preserve">Mandatory training improvement trajectories will form the QIP KPIs to achieve 95% target </t>
  </si>
  <si>
    <t>AMDs &amp; AOD's</t>
  </si>
  <si>
    <t>Divisional Boards</t>
  </si>
  <si>
    <t xml:space="preserve">Mandatory training improvement trajectories will form Divisional KPIs to achieve 95% </t>
  </si>
  <si>
    <t>P2</t>
  </si>
  <si>
    <t xml:space="preserve">Statutory Training Group </t>
  </si>
  <si>
    <t xml:space="preserve">All relevant healthcare professionals who require enhanced safeguarding training will have the skills and knowledge to work  with children in their area of work. </t>
  </si>
  <si>
    <t xml:space="preserve">All identified roles who require Safeguarding Level 3 training will be mapped on ESR </t>
  </si>
  <si>
    <t>Divisional Safeguarding Level 3 Compliance standard of 95% will be achieved</t>
  </si>
  <si>
    <t>P3</t>
  </si>
  <si>
    <t>Must 2.56 
Must 1.1</t>
  </si>
  <si>
    <t xml:space="preserve">MCA training programme to be established for clinical staff </t>
  </si>
  <si>
    <t xml:space="preserve">Training programme available to staff </t>
  </si>
  <si>
    <t>08/101/8</t>
  </si>
  <si>
    <t>Divisional MCA &amp; DoLS Training Compliance standard of 95% will be achieved</t>
  </si>
  <si>
    <t>P4</t>
  </si>
  <si>
    <t>Jerry Green</t>
  </si>
  <si>
    <t>Training records will identify areas of compliance and risk to inform training needs.</t>
  </si>
  <si>
    <t xml:space="preserve">DoLS training records to be available on ESR as part of Mandatory Training suite </t>
  </si>
  <si>
    <t>P5</t>
  </si>
  <si>
    <t>Transition form MatQIP 13.1                         S31</t>
  </si>
  <si>
    <t>Must 1.38</t>
  </si>
  <si>
    <t>Kate Jackson</t>
  </si>
  <si>
    <r>
      <rPr>
        <b/>
        <sz val="10"/>
        <rFont val="Calibri"/>
        <family val="2"/>
        <scheme val="minor"/>
      </rPr>
      <t xml:space="preserve">P5.1
</t>
    </r>
    <r>
      <rPr>
        <sz val="10"/>
        <rFont val="Calibri"/>
        <family val="2"/>
        <scheme val="minor"/>
      </rPr>
      <t>All registered staff (midwives, doctors) working on CDS to be trained to interpret and classify cardiotocography (CTG) traces</t>
    </r>
  </si>
  <si>
    <t>Accurate and early recognition of safety and quality issues; implementation of best practice</t>
  </si>
  <si>
    <t>All midwifery and medical staff working on CDS are CTG training compliant and clear evidence of training logged</t>
  </si>
  <si>
    <t>P6</t>
  </si>
  <si>
    <t>Staff Appraisals</t>
  </si>
  <si>
    <t>CQC Report 2018
Regulation 12 Safe care and treatment</t>
  </si>
  <si>
    <t>Must 1.37  Should 1.77  Should 1.92   Should 1.59</t>
  </si>
  <si>
    <t xml:space="preserve">Kristina Risely </t>
  </si>
  <si>
    <t xml:space="preserve">Staffs objectives will be aligned to the Trust's new values and behaviours </t>
  </si>
  <si>
    <t xml:space="preserve">New appraisal paperwork to be introduced and available on the intranet for staff to access </t>
  </si>
  <si>
    <t>Cath Castleton</t>
  </si>
  <si>
    <t xml:space="preserve">Staff will feel valued and supported and their development and performance informed by the Trusts values and behaviours </t>
  </si>
  <si>
    <t>The Trusts compliance standard of 90%  for appraisal will be  achieved</t>
  </si>
  <si>
    <t>The Divisional compliance standard of 90%  for appraisal will be  achieved</t>
  </si>
  <si>
    <t>The Trusts compliance standard of 90%  for appraisal will be achieved</t>
  </si>
  <si>
    <t>P7</t>
  </si>
  <si>
    <t>Must 1.37</t>
  </si>
  <si>
    <t>Mark Blunt</t>
  </si>
  <si>
    <t>08/010/18</t>
  </si>
  <si>
    <t xml:space="preserve">Patients will be cared for by skilled and competent staff who are registered by their professional governing body. </t>
  </si>
  <si>
    <t xml:space="preserve">Key performance indicator is met and medical workforce is competent and practicing in line with GMC requirements.    Medical training reports and appraisal rates are easily accessible </t>
  </si>
  <si>
    <t>P8</t>
  </si>
  <si>
    <t xml:space="preserve">Clinical Staff Induction </t>
  </si>
  <si>
    <t>Must 1.26</t>
  </si>
  <si>
    <t xml:space="preserve">Val Newton Amanda Small </t>
  </si>
  <si>
    <r>
      <rPr>
        <b/>
        <sz val="10"/>
        <rFont val="Calibri"/>
        <family val="2"/>
        <scheme val="minor"/>
      </rPr>
      <t xml:space="preserve">P8.1
</t>
    </r>
    <r>
      <rPr>
        <sz val="10"/>
        <rFont val="Calibri"/>
        <family val="2"/>
        <scheme val="minor"/>
      </rPr>
      <t>Gap analysis to review current induction processes and competency checks for agency doctors and nursing staff and findings to inform improvement actions to ensure they safeguard patients</t>
    </r>
  </si>
  <si>
    <t>All staff will have the relevant skills and experience to work safely within the area they are allocated</t>
  </si>
  <si>
    <t>Completed a gap analysis to inform next steps</t>
  </si>
  <si>
    <r>
      <rPr>
        <b/>
        <sz val="10"/>
        <rFont val="Calibri"/>
        <family val="2"/>
        <scheme val="minor"/>
      </rPr>
      <t xml:space="preserve">P8.2
</t>
    </r>
    <r>
      <rPr>
        <sz val="10"/>
        <rFont val="Calibri"/>
        <family val="2"/>
        <scheme val="minor"/>
      </rPr>
      <t xml:space="preserve">Establish mitigating actions to ensure agency staff are safe to work within allocated areas while longer term plans implemented. </t>
    </r>
  </si>
  <si>
    <t xml:space="preserve">Mitigating actions detailed on risk register. </t>
  </si>
  <si>
    <r>
      <rPr>
        <b/>
        <sz val="10"/>
        <rFont val="Calibri"/>
        <family val="2"/>
        <scheme val="minor"/>
      </rPr>
      <t xml:space="preserve">P8.3
</t>
    </r>
    <r>
      <rPr>
        <sz val="10"/>
        <rFont val="Calibri"/>
        <family val="2"/>
        <scheme val="minor"/>
      </rPr>
      <t>Implement induction improvement actions using a standardised procedure across the organisation.</t>
    </r>
  </si>
  <si>
    <t>Updated Induction of Agency staff procedure available for staff on the intranet</t>
  </si>
  <si>
    <r>
      <rPr>
        <b/>
        <sz val="10"/>
        <rFont val="Calibri"/>
        <family val="2"/>
        <scheme val="minor"/>
      </rPr>
      <t xml:space="preserve">P8.4
</t>
    </r>
    <r>
      <rPr>
        <sz val="10"/>
        <rFont val="Calibri"/>
        <family val="2"/>
        <scheme val="minor"/>
      </rPr>
      <t>An evaluation of the Induction process and competency checks of agency staff to be completed and findings to inform next steps.</t>
    </r>
  </si>
  <si>
    <t>Compliance metric to be agreed and monitored as part of QIP Dashboard</t>
  </si>
  <si>
    <r>
      <rPr>
        <b/>
        <sz val="10"/>
        <rFont val="Calibri"/>
        <family val="2"/>
        <scheme val="minor"/>
      </rPr>
      <t xml:space="preserve">P8.5
</t>
    </r>
    <r>
      <rPr>
        <sz val="10"/>
        <rFont val="Calibri"/>
        <family val="2"/>
        <scheme val="minor"/>
      </rPr>
      <t>Develop a mechanism for a central repository of induction evidence of the uptake of induction against Trust standard</t>
    </r>
  </si>
  <si>
    <t>Central repository of induction evidence.</t>
  </si>
  <si>
    <t>P9</t>
  </si>
  <si>
    <t>Safe Staffing</t>
  </si>
  <si>
    <t>IAQIP 24</t>
  </si>
  <si>
    <t xml:space="preserve">Effective use of nursing resource to support safe staffing. </t>
  </si>
  <si>
    <t>Full implementation of the Allocate System across identified areas.</t>
  </si>
  <si>
    <t xml:space="preserve">Staff will understand and support the new system </t>
  </si>
  <si>
    <t xml:space="preserve">low resistance to staffing moves and improvement  in staff FFT comment </t>
  </si>
  <si>
    <t>P10</t>
  </si>
  <si>
    <t>CQC Report 2018 
Regulation 18 Staffing</t>
  </si>
  <si>
    <t>Must 1.18
Must 1.24
Should 1.75</t>
  </si>
  <si>
    <t xml:space="preserve">Karen Charman </t>
  </si>
  <si>
    <r>
      <rPr>
        <b/>
        <sz val="10"/>
        <rFont val="Calibri"/>
        <family val="2"/>
        <scheme val="minor"/>
      </rPr>
      <t xml:space="preserve">P10.1
</t>
    </r>
    <r>
      <rPr>
        <sz val="10"/>
        <rFont val="Calibri"/>
        <family val="2"/>
        <scheme val="minor"/>
      </rPr>
      <t xml:space="preserve">Development of the workforce redesign programme for a sustainable workforce </t>
    </r>
  </si>
  <si>
    <t xml:space="preserve">TBC </t>
  </si>
  <si>
    <t xml:space="preserve">The Trust will have adequate numbers of substantive clinical staff to provide safe and effective care to patients </t>
  </si>
  <si>
    <t xml:space="preserve">Workforce redesign programme </t>
  </si>
  <si>
    <r>
      <rPr>
        <b/>
        <sz val="10"/>
        <rFont val="Calibri"/>
        <family val="2"/>
        <scheme val="minor"/>
      </rPr>
      <t xml:space="preserve">P10.2
</t>
    </r>
    <r>
      <rPr>
        <sz val="10"/>
        <rFont val="Calibri"/>
        <family val="2"/>
        <scheme val="minor"/>
      </rPr>
      <t xml:space="preserve">Implementation of agreed strategy from Phase 1 and 2 - further detailed timelines to follow </t>
    </r>
  </si>
  <si>
    <t>Full implementation of Phase 1-2</t>
  </si>
  <si>
    <t>trust board</t>
  </si>
  <si>
    <t xml:space="preserve">skill mix staffing paper inform establishment required. </t>
  </si>
  <si>
    <t xml:space="preserve">Nick Lyons </t>
  </si>
  <si>
    <t xml:space="preserve">AMD </t>
  </si>
  <si>
    <t xml:space="preserve">Recruitment  &amp; retention plan </t>
  </si>
  <si>
    <t>AMD</t>
  </si>
  <si>
    <t>Medical workforce plan</t>
  </si>
  <si>
    <t>P11</t>
  </si>
  <si>
    <t xml:space="preserve">Staff Engagement &amp; Listening </t>
  </si>
  <si>
    <t>Should 1.57</t>
  </si>
  <si>
    <r>
      <rPr>
        <b/>
        <sz val="10"/>
        <rFont val="Calibri"/>
        <family val="2"/>
        <scheme val="minor"/>
      </rPr>
      <t xml:space="preserve">P11.1
</t>
    </r>
    <r>
      <rPr>
        <sz val="10"/>
        <rFont val="Calibri"/>
        <family val="2"/>
        <scheme val="minor"/>
      </rPr>
      <t xml:space="preserve">Develop focus groups for staff to determine what staff feel they need to support and protect their health and well-being. </t>
    </r>
  </si>
  <si>
    <t>Staff will be involved in plans to support their health and well-being</t>
  </si>
  <si>
    <t xml:space="preserve">Staff feedback will directly inform the action plan </t>
  </si>
  <si>
    <t>Staff improved wellbeing</t>
  </si>
  <si>
    <t xml:space="preserve">Take up of existing models of staff and sickness levels </t>
  </si>
  <si>
    <t xml:space="preserve">Staff use  benefits available as member or NHS </t>
  </si>
  <si>
    <t xml:space="preserve">reduced sickness absence in comparison with previous year </t>
  </si>
  <si>
    <t>P12</t>
  </si>
  <si>
    <t>Dominic Chessum</t>
  </si>
  <si>
    <r>
      <rPr>
        <b/>
        <sz val="10"/>
        <rFont val="Calibri"/>
        <family val="2"/>
        <scheme val="minor"/>
      </rPr>
      <t xml:space="preserve">P12.1
</t>
    </r>
    <r>
      <rPr>
        <sz val="10"/>
        <rFont val="Calibri"/>
        <family val="2"/>
        <scheme val="minor"/>
      </rPr>
      <t xml:space="preserve">Review communication mechanisms and tools to inform design and roll out of Trust communication plan.  </t>
    </r>
  </si>
  <si>
    <t xml:space="preserve">to design and deliver information flows which meet the needs of a diverse workforce </t>
  </si>
  <si>
    <t xml:space="preserve">increase in FFT scores on recommendation of place to work </t>
  </si>
  <si>
    <t>P13</t>
  </si>
  <si>
    <t>Must 1.14</t>
  </si>
  <si>
    <r>
      <rPr>
        <b/>
        <sz val="10"/>
        <rFont val="Calibri"/>
        <family val="2"/>
        <scheme val="minor"/>
      </rPr>
      <t xml:space="preserve">P13.1
</t>
    </r>
    <r>
      <rPr>
        <sz val="10"/>
        <rFont val="Calibri"/>
        <family val="2"/>
        <scheme val="minor"/>
      </rPr>
      <t>Implement the Warwick medical engagement survey which will inform next steps</t>
    </r>
  </si>
  <si>
    <t>Improve Consultant engagement</t>
  </si>
  <si>
    <t xml:space="preserve">Baseline assessment to inform engagement plan </t>
  </si>
  <si>
    <t xml:space="preserve">Common understanding of current and desired culture </t>
  </si>
  <si>
    <t xml:space="preserve">Development of culture that shows QEH as an excellent place to work </t>
  </si>
  <si>
    <r>
      <rPr>
        <b/>
        <sz val="10"/>
        <rFont val="Calibri"/>
        <family val="2"/>
        <scheme val="minor"/>
      </rPr>
      <t xml:space="preserve">P13.3
</t>
    </r>
    <r>
      <rPr>
        <sz val="10"/>
        <rFont val="Calibri"/>
        <family val="2"/>
        <scheme val="minor"/>
      </rPr>
      <t xml:space="preserve">Advertise for and build change team as required for the cultural change programme across the organisation </t>
    </r>
  </si>
  <si>
    <t xml:space="preserve">Development of culture that shows QEH as strongly recommended place to work in line with improving FFT results </t>
  </si>
  <si>
    <r>
      <rPr>
        <b/>
        <sz val="10"/>
        <rFont val="Calibri"/>
        <family val="2"/>
        <scheme val="minor"/>
      </rPr>
      <t xml:space="preserve">P13.4
</t>
    </r>
    <r>
      <rPr>
        <sz val="10"/>
        <rFont val="Calibri"/>
        <family val="2"/>
        <scheme val="minor"/>
      </rPr>
      <t xml:space="preserve">Commence Phase 1  including dashboard review, board interviews, leadership surveys in line with programme.  Further detailed actions and timelines to follow </t>
    </r>
  </si>
  <si>
    <r>
      <rPr>
        <b/>
        <sz val="10"/>
        <rFont val="Calibri"/>
        <family val="2"/>
        <scheme val="minor"/>
      </rPr>
      <t xml:space="preserve">P13.5
</t>
    </r>
    <r>
      <rPr>
        <sz val="10"/>
        <rFont val="Calibri"/>
        <family val="2"/>
        <scheme val="minor"/>
      </rPr>
      <t xml:space="preserve">Commence Phase 2 - including synthesis of information above and selection of appropriate interventions and timescales.  Further detailed actions and timelines to follow </t>
    </r>
  </si>
  <si>
    <r>
      <rPr>
        <b/>
        <sz val="10"/>
        <rFont val="Calibri"/>
        <family val="2"/>
        <scheme val="minor"/>
      </rPr>
      <t xml:space="preserve">P13.6
</t>
    </r>
    <r>
      <rPr>
        <sz val="10"/>
        <rFont val="Calibri"/>
        <family val="2"/>
        <scheme val="minor"/>
      </rPr>
      <t xml:space="preserve">Implementation of agreed strategy from Phase 1 and 2 - further detailed timelines to follow </t>
    </r>
  </si>
  <si>
    <t>P14</t>
  </si>
  <si>
    <t>29A letter 17/5/18
MATQIP 10.1</t>
  </si>
  <si>
    <t>Must 1.47</t>
  </si>
  <si>
    <t xml:space="preserve">Patients access the Maternity Service </t>
  </si>
  <si>
    <t>Action plan to effectively address the Sections 29A and Section 31</t>
  </si>
  <si>
    <t>1. CD Advert, 
2. Interim appointment of CD, 
3. Evidence of additional locum support 
4. Department Development and leadership development (360 reviews; ACT workshops)</t>
  </si>
  <si>
    <t>P15</t>
  </si>
  <si>
    <t xml:space="preserve"> IAQIP  12</t>
  </si>
  <si>
    <t xml:space="preserve">Should 1.73   </t>
  </si>
  <si>
    <t>Staff feel involved,  valued and listened to</t>
  </si>
  <si>
    <t xml:space="preserve">Timetabled Ask &amp; Act Session.   Themes and actions captured and staff informed how feedback will be inform quality improvements </t>
  </si>
  <si>
    <r>
      <rPr>
        <b/>
        <sz val="10"/>
        <rFont val="Calibri"/>
        <family val="2"/>
        <scheme val="minor"/>
      </rPr>
      <t xml:space="preserve">P15.2
</t>
    </r>
    <r>
      <rPr>
        <sz val="10"/>
        <rFont val="Calibri"/>
        <family val="2"/>
        <scheme val="minor"/>
      </rPr>
      <t xml:space="preserve">Executive Ward/Dept. Buddy system to be developed to include both clinical and non-clinical areas of the Trust and will be launched with a communication strategy which details feedback </t>
    </r>
  </si>
  <si>
    <t>Staff feel involved, valued and listened to</t>
  </si>
  <si>
    <t>Timetabled Executive Buddy Sessions for respective departments</t>
  </si>
  <si>
    <t>Formal post implementation evaluation findings and recommendations</t>
  </si>
  <si>
    <r>
      <rPr>
        <b/>
        <sz val="10"/>
        <rFont val="Calibri"/>
        <family val="2"/>
        <scheme val="minor"/>
      </rPr>
      <t xml:space="preserve">P15.4
</t>
    </r>
    <r>
      <rPr>
        <sz val="10"/>
        <rFont val="Calibri"/>
        <family val="2"/>
        <scheme val="minor"/>
      </rPr>
      <t>Leadership summit to be held for Trust leaders and managers focusing on quality improvement</t>
    </r>
  </si>
  <si>
    <t>Staff feel involved and participate in the generation  of improvement</t>
  </si>
  <si>
    <t>Staff engagement in Trust quality improvement plan and cultural development</t>
  </si>
  <si>
    <t>P16</t>
  </si>
  <si>
    <t>CQC Report 
Regulation 17 Good Governance</t>
  </si>
  <si>
    <t>Must 1.15</t>
  </si>
  <si>
    <t>Staff feel valued and listened to</t>
  </si>
  <si>
    <t xml:space="preserve">Confirmed appointment to substantive FTSUG post. </t>
  </si>
  <si>
    <t xml:space="preserve">Staff feel confident to raise concerns  and listened to. </t>
  </si>
  <si>
    <t xml:space="preserve">FTSUG report demonstrating increase in number of contacts. </t>
  </si>
  <si>
    <t xml:space="preserve">We have research as to current level of knowledge and trust in all reporting systems </t>
  </si>
  <si>
    <t xml:space="preserve">Attendance at staff group meetings and input which supports the campaign to be built </t>
  </si>
  <si>
    <t xml:space="preserve">Staff feel confident and reassured that their concerns will be effectively and fairly addressed </t>
  </si>
  <si>
    <t>Updated policy available on the intranet and followed by staff</t>
  </si>
  <si>
    <t xml:space="preserve">Numbers and themes of grievances </t>
  </si>
  <si>
    <t xml:space="preserve">Staff are given information in a way that makes sense to them of how to raise concerns </t>
  </si>
  <si>
    <t xml:space="preserve">increased recommendation as place to work and reduction of negative comments re bullying and not listening </t>
  </si>
  <si>
    <t xml:space="preserve">January Board  </t>
  </si>
  <si>
    <t xml:space="preserve">Staff feel listened to and supported </t>
  </si>
  <si>
    <t xml:space="preserve">Board has assurance that staff are supported to raise concerns and these are effective and efficient </t>
  </si>
  <si>
    <t>April Committee</t>
  </si>
  <si>
    <t xml:space="preserve">Staff continue to be listened to </t>
  </si>
  <si>
    <t>P17</t>
  </si>
  <si>
    <t xml:space="preserve">Vision &amp; Strategy </t>
  </si>
  <si>
    <t>Should 1.68
Should 1.80</t>
  </si>
  <si>
    <t xml:space="preserve">Board   </t>
  </si>
  <si>
    <t>31/09/18</t>
  </si>
  <si>
    <t xml:space="preserve">Staff work together towards a shared vision to deliver high quality integrated care.  </t>
  </si>
  <si>
    <t>Vision to be in place and displayed for patients and staff.  Staff are able to articulate the vision  and are using it to inform practice.</t>
  </si>
  <si>
    <t>There is a clear Corporate strategy in to enable clear decisions to be made for future delivery and improvement of services for patients</t>
  </si>
  <si>
    <t xml:space="preserve">A Corporate strategy will be in place and staff are aware of the priorities  how to access it and using it to inform practice </t>
  </si>
  <si>
    <t>Jon</t>
  </si>
  <si>
    <t xml:space="preserve">Staff aware of corporate strategy </t>
  </si>
  <si>
    <t>There is a clear Quality strategy in to enable clear decisions to be made for future delivery and improvement of services for patients</t>
  </si>
  <si>
    <t xml:space="preserve">A Quality  strategy will be in place and staff are aware of the priorities  how to access it and using it to inform practice </t>
  </si>
  <si>
    <t>Carly West-Burnham</t>
  </si>
  <si>
    <t>There is a clear Clinical strategy  to enable clear decisions to be made for future delivery and improvement of services for patients</t>
  </si>
  <si>
    <t xml:space="preserve">A Clinical  strategy will be in place and staff are aware of the priorities  how to access it and using it to inform practice </t>
  </si>
  <si>
    <t>Jon Ward</t>
  </si>
  <si>
    <t>Patrick Johnson</t>
  </si>
  <si>
    <t>P18</t>
  </si>
  <si>
    <t>CQC Report 2018
Quality Matters</t>
  </si>
  <si>
    <t>Staff will consistently demonstrate professional, compassionate care in line with the Behaviour Framework</t>
  </si>
  <si>
    <t>Trust values and behaviours to be in place and are evident in practice</t>
  </si>
  <si>
    <t xml:space="preserve">Staff will be aware of how the values link to appraisals and recruitment </t>
  </si>
  <si>
    <t>P19</t>
  </si>
  <si>
    <t xml:space="preserve">Leadership Development </t>
  </si>
  <si>
    <t>Must 1.10</t>
  </si>
  <si>
    <t>High performing Trust Board with comprehensive and complementary range of skills and attributes</t>
  </si>
  <si>
    <t>Improved CQC Well Led assessment score. Succession plan for board roles</t>
  </si>
  <si>
    <t>P20</t>
  </si>
  <si>
    <t>CQC Report 2018
Regulation 5
Fit and proper persons: Directors</t>
  </si>
  <si>
    <t>Must 1.16</t>
  </si>
  <si>
    <t>Karen  Charman</t>
  </si>
  <si>
    <t>Nomination and Remuneration Committee</t>
  </si>
  <si>
    <t>Assurance concerning integrity of all Board Members</t>
  </si>
  <si>
    <t>Organisational transparency and compliance with regulation</t>
  </si>
  <si>
    <r>
      <rPr>
        <b/>
        <sz val="10"/>
        <color theme="1"/>
        <rFont val="Calibri"/>
        <family val="2"/>
        <scheme val="minor"/>
      </rPr>
      <t xml:space="preserve">P20.2
</t>
    </r>
    <r>
      <rPr>
        <sz val="10"/>
        <color theme="1"/>
        <rFont val="Calibri"/>
        <family val="2"/>
        <scheme val="minor"/>
      </rPr>
      <t xml:space="preserve">Review of all current files and ensure up to date with latest legislation </t>
    </r>
  </si>
  <si>
    <t xml:space="preserve">Provide internal and external assurance that the Trust Board are appropriately qualified and fit to hold office </t>
  </si>
  <si>
    <t xml:space="preserve">Appropriate skills and values reflected and assured  at Trust Board </t>
  </si>
  <si>
    <t>PF1</t>
  </si>
  <si>
    <t>Patient Flow</t>
  </si>
  <si>
    <t xml:space="preserve">Must 4.13
Should 4.62
</t>
  </si>
  <si>
    <t>Sarah Jones</t>
  </si>
  <si>
    <t>Divisional Board</t>
  </si>
  <si>
    <r>
      <rPr>
        <b/>
        <sz val="10"/>
        <rFont val="Calibri"/>
        <family val="2"/>
        <scheme val="minor"/>
      </rPr>
      <t>PF1.2</t>
    </r>
    <r>
      <rPr>
        <sz val="10"/>
        <rFont val="Calibri"/>
        <family val="2"/>
        <scheme val="minor"/>
      </rPr>
      <t xml:space="preserve">
Urgent clinical review of medical and surgical pathways to ensure pathways avoid admissions and provide suitable care with safe staffing levels.</t>
    </r>
  </si>
  <si>
    <t>Decreased admissions and prompter safe discharge</t>
  </si>
  <si>
    <t>Reductions in admissions, reductions in LOS.</t>
  </si>
  <si>
    <t>Reduction of 12 surgical beds and reduction of 12 medical beds without adversely impacting flow.</t>
  </si>
  <si>
    <t>C.Hull</t>
  </si>
  <si>
    <r>
      <rPr>
        <b/>
        <sz val="10"/>
        <rFont val="Calibri"/>
        <family val="2"/>
        <scheme val="minor"/>
      </rPr>
      <t xml:space="preserve">PF1.3
</t>
    </r>
    <r>
      <rPr>
        <sz val="10"/>
        <rFont val="Calibri"/>
        <family val="2"/>
        <scheme val="minor"/>
      </rPr>
      <t>Review of roles and responsibilities of all members of the Site Team and recommendations to inform next steps</t>
    </r>
  </si>
  <si>
    <t>Staff will have clear roles and responsibilities appropriate to banding. Overall site will be operationally managed more efficiently</t>
  </si>
  <si>
    <t>Improvements in the 4 hour target and flow across divisions</t>
  </si>
  <si>
    <t>O.MacDuff</t>
  </si>
  <si>
    <r>
      <rPr>
        <b/>
        <sz val="10"/>
        <rFont val="Calibri"/>
        <family val="2"/>
        <scheme val="minor"/>
      </rPr>
      <t xml:space="preserve">PF1.4
</t>
    </r>
    <r>
      <rPr>
        <sz val="10"/>
        <rFont val="Calibri"/>
        <family val="2"/>
        <scheme val="minor"/>
      </rPr>
      <t>Review all policies and SOPs relating to overcrowding and escalation areas Trustwide and recommendations to inform next steps</t>
    </r>
  </si>
  <si>
    <t>Safe patient care during times of bed pressures</t>
  </si>
  <si>
    <t>Reduction in DATIX</t>
  </si>
  <si>
    <r>
      <rPr>
        <b/>
        <sz val="10"/>
        <rFont val="Calibri"/>
        <family val="2"/>
        <scheme val="minor"/>
      </rPr>
      <t xml:space="preserve">PF1.5
</t>
    </r>
    <r>
      <rPr>
        <sz val="10"/>
        <rFont val="Calibri"/>
        <family val="2"/>
        <scheme val="minor"/>
      </rPr>
      <t xml:space="preserve">Complete gap analysis on policies / procedures / SOPs for assessment and escalation areas, including surge capacity  (AEC as bedded escalation) </t>
    </r>
  </si>
  <si>
    <t>Staff will have clear processes to follow for all surge capacity to ensure safe patient care</t>
  </si>
  <si>
    <r>
      <rPr>
        <b/>
        <sz val="10"/>
        <rFont val="Calibri"/>
        <family val="2"/>
        <scheme val="minor"/>
      </rPr>
      <t xml:space="preserve">PF1.6
</t>
    </r>
    <r>
      <rPr>
        <sz val="10"/>
        <rFont val="Calibri"/>
        <family val="2"/>
        <scheme val="minor"/>
      </rPr>
      <t>Develop and implement  action plan to address outstanding issues ensuring linkage to other key work areas i.e. ECIST action plan</t>
    </r>
  </si>
  <si>
    <t xml:space="preserve">Action plan in place </t>
  </si>
  <si>
    <t>Reduction in overcrowding 
Achievement of 4 hour standard</t>
  </si>
  <si>
    <r>
      <rPr>
        <b/>
        <sz val="10"/>
        <rFont val="Calibri"/>
        <family val="2"/>
        <scheme val="minor"/>
      </rPr>
      <t xml:space="preserve">PF1.7
</t>
    </r>
    <r>
      <rPr>
        <sz val="10"/>
        <rFont val="Calibri"/>
        <family val="2"/>
        <scheme val="minor"/>
      </rPr>
      <t>Agree improvement trajectory and evaluate the impact of delivery  of agreed actions.</t>
    </r>
  </si>
  <si>
    <t>Mechanism in place to capture improvement and evaluation impact of improvement actions undertaken</t>
  </si>
  <si>
    <t>PF2</t>
  </si>
  <si>
    <t>Must 4.23</t>
  </si>
  <si>
    <t>Olivia MacDuff</t>
  </si>
  <si>
    <r>
      <rPr>
        <b/>
        <sz val="10"/>
        <color theme="1"/>
        <rFont val="Calibri"/>
        <family val="2"/>
        <scheme val="minor"/>
      </rPr>
      <t xml:space="preserve">PF2.1
</t>
    </r>
    <r>
      <rPr>
        <sz val="10"/>
        <color theme="1"/>
        <rFont val="Calibri"/>
        <family val="2"/>
        <scheme val="minor"/>
      </rPr>
      <t xml:space="preserve">Review staffing within multidisciplinary teams, within Emergency Departments  and across the Admissions Units in line with demand
</t>
    </r>
  </si>
  <si>
    <t>Prompt safe care and improved patient experience</t>
  </si>
  <si>
    <t>decrease in complaints, improved FFT, reduction in overcrowding</t>
  </si>
  <si>
    <r>
      <rPr>
        <b/>
        <sz val="10"/>
        <color theme="1"/>
        <rFont val="Calibri"/>
        <family val="2"/>
        <scheme val="minor"/>
      </rPr>
      <t xml:space="preserve">PF2.2
</t>
    </r>
    <r>
      <rPr>
        <sz val="10"/>
        <color theme="1"/>
        <rFont val="Calibri"/>
        <family val="2"/>
        <scheme val="minor"/>
      </rPr>
      <t>Develop internal professional standards and undertake a gap analysis of specialty teams' ability to meet the agreed standards</t>
    </r>
  </si>
  <si>
    <t>Carly West Burnham</t>
  </si>
  <si>
    <r>
      <rPr>
        <b/>
        <sz val="10"/>
        <color theme="1"/>
        <rFont val="Calibri"/>
        <family val="2"/>
        <scheme val="minor"/>
      </rPr>
      <t xml:space="preserve">PF2.3
</t>
    </r>
    <r>
      <rPr>
        <sz val="10"/>
        <color theme="1"/>
        <rFont val="Calibri"/>
        <family val="2"/>
        <scheme val="minor"/>
      </rPr>
      <t>Further develop the use and availability of Urgent and Emergency Care Data to ensure regular and accurate information is available to  influence decision making for all departments from operational and clinical teams to Trust Board.</t>
    </r>
  </si>
  <si>
    <t>Olivia McDuff</t>
  </si>
  <si>
    <r>
      <rPr>
        <b/>
        <sz val="10"/>
        <color theme="1"/>
        <rFont val="Calibri"/>
        <family val="2"/>
        <scheme val="minor"/>
      </rPr>
      <t xml:space="preserve">PF2.4
</t>
    </r>
    <r>
      <rPr>
        <sz val="10"/>
        <color theme="1"/>
        <rFont val="Calibri"/>
        <family val="2"/>
        <scheme val="minor"/>
      </rPr>
      <t>Work in partnership with ECIST to develop and implement a plan to address internal flow  including further development of R2G/SAFER and improve discharge processes</t>
    </r>
  </si>
  <si>
    <t>Andy Evans</t>
  </si>
  <si>
    <r>
      <rPr>
        <b/>
        <sz val="10"/>
        <color theme="1"/>
        <rFont val="Calibri"/>
        <family val="2"/>
        <scheme val="minor"/>
      </rPr>
      <t xml:space="preserve">PF2.5
</t>
    </r>
    <r>
      <rPr>
        <sz val="10"/>
        <color theme="1"/>
        <rFont val="Calibri"/>
        <family val="2"/>
        <scheme val="minor"/>
      </rPr>
      <t>Analyse requirements for further hot clinics in medicine and implement as required</t>
    </r>
  </si>
  <si>
    <r>
      <rPr>
        <b/>
        <sz val="10"/>
        <color theme="1"/>
        <rFont val="Calibri"/>
        <family val="2"/>
        <scheme val="minor"/>
      </rPr>
      <t xml:space="preserve">PF2.6
</t>
    </r>
    <r>
      <rPr>
        <sz val="10"/>
        <color theme="1"/>
        <rFont val="Calibri"/>
        <family val="2"/>
        <scheme val="minor"/>
      </rPr>
      <t>Development improvement plan for cohorting ambulance offload area linking in with environmental work (E1).</t>
    </r>
  </si>
  <si>
    <r>
      <rPr>
        <b/>
        <sz val="10"/>
        <color theme="1"/>
        <rFont val="Calibri"/>
        <family val="2"/>
        <scheme val="minor"/>
      </rPr>
      <t xml:space="preserve">PF2.7
</t>
    </r>
    <r>
      <rPr>
        <sz val="10"/>
        <color theme="1"/>
        <rFont val="Calibri"/>
        <family val="2"/>
        <scheme val="minor"/>
      </rPr>
      <t>Review medical staffing requirements with minor stream. Develop improvement trajectory and monitor delivery and impact on delivery of 4 hour standard</t>
    </r>
  </si>
  <si>
    <t>Improvements in the 4 hour target and flow across divisions
decrease in complaints, improved FFT, reduction in overcrowding</t>
  </si>
  <si>
    <t>N.Tong</t>
  </si>
  <si>
    <r>
      <rPr>
        <b/>
        <sz val="10"/>
        <color theme="1"/>
        <rFont val="Calibri"/>
        <family val="2"/>
        <scheme val="minor"/>
      </rPr>
      <t xml:space="preserve">PF2.8
</t>
    </r>
    <r>
      <rPr>
        <sz val="10"/>
        <color theme="1"/>
        <rFont val="Calibri"/>
        <family val="2"/>
        <scheme val="minor"/>
      </rPr>
      <t>Improve communication with junior medical workforce.</t>
    </r>
  </si>
  <si>
    <t>CBU 7 Meeting/Speciality Meeting</t>
  </si>
  <si>
    <t>Improve FFT, Improved 4 hour standard compliance</t>
  </si>
  <si>
    <t>PF3</t>
  </si>
  <si>
    <t>Must 4.61</t>
  </si>
  <si>
    <r>
      <rPr>
        <b/>
        <sz val="10"/>
        <color theme="1"/>
        <rFont val="Calibri"/>
        <family val="2"/>
        <scheme val="minor"/>
      </rPr>
      <t xml:space="preserve">PF3.1
</t>
    </r>
    <r>
      <rPr>
        <sz val="10"/>
        <color theme="1"/>
        <rFont val="Calibri"/>
        <family val="2"/>
        <scheme val="minor"/>
      </rPr>
      <t xml:space="preserve">Professional standards to be developed with the involvement of clinical staff and fully implemented across the service </t>
    </r>
  </si>
  <si>
    <t xml:space="preserve">Staff will consistently work to professional standards that support the delivery of safe effective care. </t>
  </si>
  <si>
    <t xml:space="preserve">Approved professional standards. </t>
  </si>
  <si>
    <r>
      <rPr>
        <b/>
        <sz val="10"/>
        <color theme="1"/>
        <rFont val="Calibri"/>
        <family val="2"/>
        <scheme val="minor"/>
      </rPr>
      <t xml:space="preserve">PF3.2
</t>
    </r>
    <r>
      <rPr>
        <sz val="10"/>
        <color theme="1"/>
        <rFont val="Calibri"/>
        <family val="2"/>
        <scheme val="minor"/>
      </rPr>
      <t>Arrangements to monitor internal professional standards to be established and implemented with feedback to the clinical teams and findings reported through governance arrangements</t>
    </r>
  </si>
  <si>
    <t>Audit evidence of compliance with professional standards</t>
  </si>
  <si>
    <t>PF4</t>
  </si>
  <si>
    <t>Should 4.70</t>
  </si>
  <si>
    <r>
      <rPr>
        <b/>
        <sz val="10"/>
        <rFont val="Calibri"/>
        <family val="2"/>
        <scheme val="minor"/>
      </rPr>
      <t xml:space="preserve">PF4.1
</t>
    </r>
    <r>
      <rPr>
        <sz val="10"/>
        <rFont val="Calibri"/>
        <family val="2"/>
        <scheme val="minor"/>
      </rPr>
      <t xml:space="preserve">Successful completion of PF1 and PF2 actions </t>
    </r>
  </si>
  <si>
    <t>R.Shekhar</t>
  </si>
  <si>
    <r>
      <rPr>
        <b/>
        <sz val="10"/>
        <rFont val="Calibri"/>
        <family val="2"/>
        <scheme val="minor"/>
      </rPr>
      <t xml:space="preserve">PF4.2
</t>
    </r>
    <r>
      <rPr>
        <sz val="10"/>
        <rFont val="Calibri"/>
        <family val="2"/>
        <scheme val="minor"/>
      </rPr>
      <t>To look at best practice examples to manage medical outliers across other Trusts.</t>
    </r>
  </si>
  <si>
    <t>Divisional 2 Board</t>
  </si>
  <si>
    <t>Reduced LoS</t>
  </si>
  <si>
    <t>Reduction in Medical outliers</t>
  </si>
  <si>
    <t>A.Evans</t>
  </si>
  <si>
    <r>
      <rPr>
        <b/>
        <sz val="10"/>
        <rFont val="Calibri"/>
        <family val="2"/>
        <scheme val="minor"/>
      </rPr>
      <t xml:space="preserve">PF4.3
</t>
    </r>
    <r>
      <rPr>
        <sz val="10"/>
        <rFont val="Calibri"/>
        <family val="2"/>
        <scheme val="minor"/>
      </rPr>
      <t>Learning lessons from last years outlier experience and understand how we can efficiently manage expected patient demand.</t>
    </r>
  </si>
  <si>
    <t>Improved LoS
Improved Patient Experience
Improved flow across divisions</t>
  </si>
  <si>
    <t>Reduction in Medical outliers
Improved operational performance</t>
  </si>
  <si>
    <r>
      <rPr>
        <b/>
        <sz val="10"/>
        <rFont val="Calibri"/>
        <family val="2"/>
        <scheme val="minor"/>
      </rPr>
      <t xml:space="preserve">PF4.4
</t>
    </r>
    <r>
      <rPr>
        <sz val="10"/>
        <rFont val="Calibri"/>
        <family val="2"/>
        <scheme val="minor"/>
      </rPr>
      <t>Review the bed modelling against current demand depending on staffing and the elective care programme decision - this includes the review of medical and surgical base bed numbers.</t>
    </r>
  </si>
  <si>
    <t>Right patient in the right bed with safe staffing both medical and nursing</t>
  </si>
  <si>
    <t>Corwen Hull</t>
  </si>
  <si>
    <r>
      <rPr>
        <b/>
        <sz val="10"/>
        <rFont val="Calibri"/>
        <family val="2"/>
        <scheme val="minor"/>
      </rPr>
      <t xml:space="preserve">PF4.5
</t>
    </r>
    <r>
      <rPr>
        <sz val="10"/>
        <rFont val="Calibri"/>
        <family val="2"/>
        <scheme val="minor"/>
      </rPr>
      <t>Review and ensure criteria is in place for the selection of outliers and is being used.</t>
    </r>
  </si>
  <si>
    <r>
      <rPr>
        <b/>
        <sz val="10"/>
        <rFont val="Calibri"/>
        <family val="2"/>
        <scheme val="minor"/>
      </rPr>
      <t xml:space="preserve">PF4.6
</t>
    </r>
    <r>
      <rPr>
        <sz val="10"/>
        <rFont val="Calibri"/>
        <family val="2"/>
        <scheme val="minor"/>
      </rPr>
      <t>An audit of the senior clinician oversight to ensure safe and appropriate care recorded in the notes to inform next steps</t>
    </r>
  </si>
  <si>
    <t>Reduced LoS, improved patient experience,</t>
  </si>
  <si>
    <t>Improved FFT, reduction in PALs complaints</t>
  </si>
  <si>
    <r>
      <rPr>
        <b/>
        <sz val="10"/>
        <rFont val="Calibri"/>
        <family val="2"/>
        <scheme val="minor"/>
      </rPr>
      <t xml:space="preserve">PF4.7
</t>
    </r>
    <r>
      <rPr>
        <sz val="10"/>
        <rFont val="Calibri"/>
        <family val="2"/>
        <scheme val="minor"/>
      </rPr>
      <t>To establish an escalation process for supporting nursing staff managing medical outliers.</t>
    </r>
  </si>
  <si>
    <t>Divisional 1 Board</t>
  </si>
  <si>
    <t>Staff will have clear escalation process</t>
  </si>
  <si>
    <t>Reduced LoS, Reduced DATIX and SI</t>
  </si>
  <si>
    <r>
      <rPr>
        <b/>
        <sz val="10"/>
        <color theme="1"/>
        <rFont val="Calibri"/>
        <family val="2"/>
        <scheme val="minor"/>
      </rPr>
      <t xml:space="preserve">PF4.8
</t>
    </r>
    <r>
      <rPr>
        <sz val="10"/>
        <color theme="1"/>
        <rFont val="Calibri"/>
        <family val="2"/>
        <scheme val="minor"/>
      </rPr>
      <t>Embed SAFER and Red2Green across the Trust with the support of NHSi ECIST</t>
    </r>
  </si>
  <si>
    <t>Early discharge from base wards</t>
  </si>
  <si>
    <t>PF5</t>
  </si>
  <si>
    <t>Should 4.78</t>
  </si>
  <si>
    <r>
      <rPr>
        <b/>
        <sz val="10"/>
        <color theme="1"/>
        <rFont val="Calibri"/>
        <family val="2"/>
        <scheme val="minor"/>
      </rPr>
      <t xml:space="preserve">PF5.1
</t>
    </r>
    <r>
      <rPr>
        <sz val="10"/>
        <color theme="1"/>
        <rFont val="Calibri"/>
        <family val="2"/>
        <scheme val="minor"/>
      </rPr>
      <t>Adopt best practice examples of surgical ambulatory pathways</t>
    </r>
  </si>
  <si>
    <t>Ongoing</t>
  </si>
  <si>
    <t xml:space="preserve">Improve patient flow across the division 1.
Improved patient experience and satisfaction      </t>
  </si>
  <si>
    <t>Reduce length of stay                Improved FFT</t>
  </si>
  <si>
    <t>K.Jackman</t>
  </si>
  <si>
    <r>
      <rPr>
        <b/>
        <sz val="10"/>
        <color theme="1"/>
        <rFont val="Calibri"/>
        <family val="2"/>
        <scheme val="minor"/>
      </rPr>
      <t xml:space="preserve">PF5.2
</t>
    </r>
    <r>
      <rPr>
        <sz val="10"/>
        <color theme="1"/>
        <rFont val="Calibri"/>
        <family val="2"/>
        <scheme val="minor"/>
      </rPr>
      <t>Hot review clinics to be established</t>
    </r>
  </si>
  <si>
    <t>Patients would have their care managed within an outpatients setting and avoid an inpatient episode and therefore reduce risk of Hospital acquired infections.</t>
  </si>
  <si>
    <t>Admission avoidance
reduction in readmissions</t>
  </si>
  <si>
    <t>B.Patel</t>
  </si>
  <si>
    <r>
      <rPr>
        <b/>
        <sz val="10"/>
        <color theme="1"/>
        <rFont val="Calibri"/>
        <family val="2"/>
        <scheme val="minor"/>
      </rPr>
      <t xml:space="preserve">PF5.3
</t>
    </r>
    <r>
      <rPr>
        <sz val="10"/>
        <color theme="1"/>
        <rFont val="Calibri"/>
        <family val="2"/>
        <scheme val="minor"/>
      </rPr>
      <t>Complete strategy and vision development for the division and CBUs</t>
    </r>
  </si>
  <si>
    <t>Clear strategy for Division and CBU development</t>
  </si>
  <si>
    <r>
      <rPr>
        <b/>
        <sz val="10"/>
        <color theme="1"/>
        <rFont val="Calibri"/>
        <family val="2"/>
        <scheme val="minor"/>
      </rPr>
      <t xml:space="preserve">PF5.4
</t>
    </r>
    <r>
      <rPr>
        <sz val="10"/>
        <color theme="1"/>
        <rFont val="Calibri"/>
        <family val="2"/>
        <scheme val="minor"/>
      </rPr>
      <t xml:space="preserve">Ensure consistent ring fencing of capacity for specific cohorts of patients is embedded, where expedited patient pathways have demonstrated improved outcomes.   </t>
    </r>
  </si>
  <si>
    <t xml:space="preserve">Division 1 board </t>
  </si>
  <si>
    <t>Patient Experience
Safe care</t>
  </si>
  <si>
    <t>Audit of ring fenced beds</t>
  </si>
  <si>
    <r>
      <rPr>
        <b/>
        <sz val="10"/>
        <color theme="1"/>
        <rFont val="Calibri"/>
        <family val="2"/>
        <scheme val="minor"/>
      </rPr>
      <t>PF5.5</t>
    </r>
    <r>
      <rPr>
        <sz val="10"/>
        <color theme="1"/>
        <rFont val="Calibri"/>
        <family val="2"/>
        <scheme val="minor"/>
      </rPr>
      <t xml:space="preserve">
Replace some beds on SAU with trollies and chairs.  This will instill the ethos of ambulatory care in terms of mind-set and manage patient expectations.</t>
    </r>
  </si>
  <si>
    <t>Reduced LoS and improved patient experience</t>
  </si>
  <si>
    <t>Admission avoidance</t>
  </si>
  <si>
    <t>PF6</t>
  </si>
  <si>
    <r>
      <rPr>
        <sz val="10"/>
        <rFont val="Calibri"/>
        <family val="2"/>
        <scheme val="minor"/>
      </rPr>
      <t>Patient Booking Processes</t>
    </r>
    <r>
      <rPr>
        <sz val="10"/>
        <color rgb="FF7030A0"/>
        <rFont val="Calibri"/>
        <family val="2"/>
        <scheme val="minor"/>
      </rPr>
      <t xml:space="preserve">
</t>
    </r>
  </si>
  <si>
    <t>Must 4.21</t>
  </si>
  <si>
    <r>
      <rPr>
        <b/>
        <sz val="10"/>
        <rFont val="Calibri"/>
        <family val="2"/>
        <scheme val="minor"/>
      </rPr>
      <t xml:space="preserve">PF6.1
</t>
    </r>
    <r>
      <rPr>
        <sz val="10"/>
        <rFont val="Calibri"/>
        <family val="2"/>
        <scheme val="minor"/>
      </rPr>
      <t>Review need for a triage nurse to be located at front desk and implement as necessary</t>
    </r>
  </si>
  <si>
    <t>Patient Safety</t>
  </si>
  <si>
    <r>
      <rPr>
        <b/>
        <sz val="10"/>
        <rFont val="Calibri"/>
        <family val="2"/>
        <scheme val="minor"/>
      </rPr>
      <t xml:space="preserve">PF6.2
</t>
    </r>
    <r>
      <rPr>
        <sz val="10"/>
        <rFont val="Calibri"/>
        <family val="2"/>
        <scheme val="minor"/>
      </rPr>
      <t>Ensure non clinical staff have robust protocols for identification of deteriorating patients and robust SOPs for escalating to clinical staff.</t>
    </r>
  </si>
  <si>
    <t>Reduction in Datix</t>
  </si>
  <si>
    <t>Lisa Sharp</t>
  </si>
  <si>
    <r>
      <rPr>
        <b/>
        <sz val="10"/>
        <rFont val="Calibri"/>
        <family val="2"/>
        <scheme val="minor"/>
      </rPr>
      <t xml:space="preserve">PF6.3
</t>
    </r>
    <r>
      <rPr>
        <sz val="10"/>
        <rFont val="Calibri"/>
        <family val="2"/>
        <scheme val="minor"/>
      </rPr>
      <t xml:space="preserve">Review processes around the deteriorating patient
</t>
    </r>
  </si>
  <si>
    <t>T.Taylor</t>
  </si>
  <si>
    <r>
      <rPr>
        <b/>
        <sz val="10"/>
        <rFont val="Calibri"/>
        <family val="2"/>
        <scheme val="minor"/>
      </rPr>
      <t xml:space="preserve">PF6.4
</t>
    </r>
    <r>
      <rPr>
        <sz val="10"/>
        <rFont val="Calibri"/>
        <family val="2"/>
        <scheme val="minor"/>
      </rPr>
      <t>Audit EDIS coding and develop improvement plan</t>
    </r>
  </si>
  <si>
    <t>Efficiency of data</t>
  </si>
  <si>
    <t>Increase in income</t>
  </si>
  <si>
    <r>
      <rPr>
        <b/>
        <sz val="10"/>
        <rFont val="Calibri"/>
        <family val="2"/>
        <scheme val="minor"/>
      </rPr>
      <t xml:space="preserve">PF6.5
</t>
    </r>
    <r>
      <rPr>
        <sz val="10"/>
        <rFont val="Calibri"/>
        <family val="2"/>
        <scheme val="minor"/>
      </rPr>
      <t>Senior nurse to monitor patient streaming within department</t>
    </r>
  </si>
  <si>
    <r>
      <rPr>
        <b/>
        <sz val="10"/>
        <rFont val="Calibri"/>
        <family val="2"/>
        <scheme val="minor"/>
      </rPr>
      <t xml:space="preserve">PF6.6
</t>
    </r>
    <r>
      <rPr>
        <sz val="10"/>
        <rFont val="Calibri"/>
        <family val="2"/>
        <scheme val="minor"/>
      </rPr>
      <t>Education literature in ED to be reviewed</t>
    </r>
  </si>
  <si>
    <t>Reduction in DATIX
Reduction in PALs complaints</t>
  </si>
  <si>
    <t>PF7</t>
  </si>
  <si>
    <t>29A letter 17/5/18</t>
  </si>
  <si>
    <t>Must 4.46</t>
  </si>
  <si>
    <r>
      <rPr>
        <b/>
        <sz val="10"/>
        <rFont val="Calibri"/>
        <family val="2"/>
        <scheme val="minor"/>
      </rPr>
      <t xml:space="preserve">PF7.1
</t>
    </r>
    <r>
      <rPr>
        <sz val="10"/>
        <rFont val="Calibri"/>
        <family val="2"/>
        <scheme val="minor"/>
      </rPr>
      <t>Implementation of process for tracking and monitoring of referrals including process for managing delayed or missed appointments</t>
    </r>
  </si>
  <si>
    <t>CBU 4 Meeting</t>
  </si>
  <si>
    <t xml:space="preserve">Consistent and prompt allocation of women </t>
  </si>
  <si>
    <t>Consistency in allocation of patients within 5 days of receiving referral</t>
  </si>
  <si>
    <r>
      <rPr>
        <b/>
        <sz val="10"/>
        <rFont val="Calibri"/>
        <family val="2"/>
        <scheme val="minor"/>
      </rPr>
      <t xml:space="preserve">PF7.2
</t>
    </r>
    <r>
      <rPr>
        <sz val="10"/>
        <rFont val="Calibri"/>
        <family val="2"/>
        <scheme val="minor"/>
      </rPr>
      <t>Effective process to ensure continuity of allocation of patients when lead midwife on leave</t>
    </r>
  </si>
  <si>
    <t>PF8</t>
  </si>
  <si>
    <t>Should 4.85</t>
  </si>
  <si>
    <r>
      <rPr>
        <b/>
        <sz val="10"/>
        <color theme="1"/>
        <rFont val="Calibri"/>
        <family val="2"/>
        <scheme val="minor"/>
      </rPr>
      <t xml:space="preserve">PF8.1
</t>
    </r>
    <r>
      <rPr>
        <sz val="10"/>
        <color theme="1"/>
        <rFont val="Calibri"/>
        <family val="2"/>
        <scheme val="minor"/>
      </rPr>
      <t>Review all policies and pathways pertaining to 62 day pathway to improve governance.  This includes the implementation of timed pathways.</t>
    </r>
  </si>
  <si>
    <t>Cancer Delivery Board</t>
  </si>
  <si>
    <t>Patients are seen within the cancer standards</t>
  </si>
  <si>
    <t>Cancer Standards</t>
  </si>
  <si>
    <r>
      <rPr>
        <b/>
        <sz val="10"/>
        <color theme="1"/>
        <rFont val="Calibri"/>
        <family val="2"/>
        <scheme val="minor"/>
      </rPr>
      <t xml:space="preserve">PF8.2
</t>
    </r>
    <r>
      <rPr>
        <sz val="10"/>
        <color theme="1"/>
        <rFont val="Calibri"/>
        <family val="2"/>
        <scheme val="minor"/>
      </rPr>
      <t>Ensure appropriate and robust escalation and performance management is in place to provide the required support if performance is falling.</t>
    </r>
  </si>
  <si>
    <t>J.Crelly</t>
  </si>
  <si>
    <r>
      <rPr>
        <b/>
        <sz val="10"/>
        <color theme="1"/>
        <rFont val="Calibri"/>
        <family val="2"/>
        <scheme val="minor"/>
      </rPr>
      <t xml:space="preserve">PF8.3
</t>
    </r>
    <r>
      <rPr>
        <sz val="10"/>
        <color theme="1"/>
        <rFont val="Calibri"/>
        <family val="2"/>
        <scheme val="minor"/>
      </rPr>
      <t>Engage Cancer IST to complete external review on cancer services, pathways and functions</t>
    </r>
  </si>
  <si>
    <t>External review assurance</t>
  </si>
  <si>
    <r>
      <rPr>
        <b/>
        <sz val="10"/>
        <color theme="1"/>
        <rFont val="Calibri"/>
        <family val="2"/>
        <scheme val="minor"/>
      </rPr>
      <t xml:space="preserve">PF8.4
</t>
    </r>
    <r>
      <rPr>
        <sz val="10"/>
        <color theme="1"/>
        <rFont val="Calibri"/>
        <family val="2"/>
        <scheme val="minor"/>
      </rPr>
      <t>Develop a process to ensure all NCATT results are communicated at the earliest opportunity</t>
    </r>
  </si>
  <si>
    <t>Patient Experience improved by early communication of results</t>
  </si>
  <si>
    <t>Timely discharge back to care of GP</t>
  </si>
  <si>
    <r>
      <rPr>
        <b/>
        <sz val="10"/>
        <color theme="1"/>
        <rFont val="Calibri"/>
        <family val="2"/>
        <scheme val="minor"/>
      </rPr>
      <t xml:space="preserve">PF8.5
</t>
    </r>
    <r>
      <rPr>
        <sz val="10"/>
        <color theme="1"/>
        <rFont val="Calibri"/>
        <family val="2"/>
        <scheme val="minor"/>
      </rPr>
      <t>Develop a process to ensure all patients to be discussed at the earliest MDT with the appropriate results</t>
    </r>
  </si>
  <si>
    <t>Patient Experience improved by early communication of treatment plan</t>
  </si>
  <si>
    <t>MDT minutes</t>
  </si>
  <si>
    <r>
      <rPr>
        <b/>
        <sz val="10"/>
        <color theme="1"/>
        <rFont val="Calibri"/>
        <family val="2"/>
        <scheme val="minor"/>
      </rPr>
      <t xml:space="preserve">PF8.6
</t>
    </r>
    <r>
      <rPr>
        <sz val="10"/>
        <color theme="1"/>
        <rFont val="Calibri"/>
        <family val="2"/>
        <scheme val="minor"/>
      </rPr>
      <t>Agree support from Intensive Support Team (IST) in terms of capacity planning and pathway redesign</t>
    </r>
  </si>
  <si>
    <t>Improvement in Cancer performance</t>
  </si>
  <si>
    <r>
      <rPr>
        <b/>
        <sz val="10"/>
        <color theme="1"/>
        <rFont val="Calibri"/>
        <family val="2"/>
        <scheme val="minor"/>
      </rPr>
      <t xml:space="preserve">PF8.7
</t>
    </r>
    <r>
      <rPr>
        <sz val="10"/>
        <color theme="1"/>
        <rFont val="Calibri"/>
        <family val="2"/>
        <scheme val="minor"/>
      </rPr>
      <t>Review tertiary centre, histopathology arrangements and document appropriate escalation channels for concerns</t>
    </r>
  </si>
  <si>
    <r>
      <rPr>
        <b/>
        <sz val="10"/>
        <color theme="1"/>
        <rFont val="Calibri"/>
        <family val="2"/>
        <scheme val="minor"/>
      </rPr>
      <t>PF8.8</t>
    </r>
    <r>
      <rPr>
        <sz val="10"/>
        <color theme="1"/>
        <rFont val="Calibri"/>
        <family val="2"/>
        <scheme val="minor"/>
      </rPr>
      <t xml:space="preserve">
Explore pathway redesign opportunities with Macmillan services</t>
    </r>
  </si>
  <si>
    <t>Waiting times for patients reduced</t>
  </si>
  <si>
    <t>PF9</t>
  </si>
  <si>
    <t>Should 4.94</t>
  </si>
  <si>
    <t>T.Woodhouse</t>
  </si>
  <si>
    <r>
      <rPr>
        <b/>
        <sz val="10"/>
        <rFont val="Calibri"/>
        <family val="2"/>
        <scheme val="minor"/>
      </rPr>
      <t xml:space="preserve">PF9.1
</t>
    </r>
    <r>
      <rPr>
        <sz val="10"/>
        <rFont val="Calibri"/>
        <family val="2"/>
        <scheme val="minor"/>
      </rPr>
      <t>Scope options for a 7 days service to improve access to specific modalities</t>
    </r>
  </si>
  <si>
    <t>CBU 8 Meeting</t>
  </si>
  <si>
    <t>Better patient experience enabling access to diagnostic imaging at times to suit the patients needs</t>
  </si>
  <si>
    <t xml:space="preserve">Reduction in diagnostic breaches </t>
  </si>
  <si>
    <r>
      <rPr>
        <b/>
        <sz val="10"/>
        <rFont val="Calibri"/>
        <family val="2"/>
        <scheme val="minor"/>
      </rPr>
      <t xml:space="preserve">PF9.2
</t>
    </r>
    <r>
      <rPr>
        <sz val="10"/>
        <rFont val="Calibri"/>
        <family val="2"/>
        <scheme val="minor"/>
      </rPr>
      <t>Work with system partners (STP) to develop long-term sustainable solutions to diagnostic imaging risks.</t>
    </r>
  </si>
  <si>
    <t>J. Crelly</t>
  </si>
  <si>
    <r>
      <rPr>
        <b/>
        <sz val="10"/>
        <rFont val="Calibri"/>
        <family val="2"/>
        <scheme val="minor"/>
      </rPr>
      <t xml:space="preserve">PF9.3
</t>
    </r>
    <r>
      <rPr>
        <sz val="10"/>
        <rFont val="Calibri"/>
        <family val="2"/>
        <scheme val="minor"/>
      </rPr>
      <t>Ensure Trust has enough capacity to routinely meet the 6 week diagnostic test target.</t>
    </r>
  </si>
  <si>
    <t>PandA</t>
  </si>
  <si>
    <t>M.Wilson
IM&amp;T</t>
  </si>
  <si>
    <r>
      <rPr>
        <b/>
        <sz val="10"/>
        <rFont val="Calibri"/>
        <family val="2"/>
        <scheme val="minor"/>
      </rPr>
      <t xml:space="preserve">PF9.4
</t>
    </r>
    <r>
      <rPr>
        <sz val="10"/>
        <rFont val="Calibri"/>
        <family val="2"/>
        <scheme val="minor"/>
      </rPr>
      <t>Ensure imaging software is up to date and fit for purpose.  Continue to scope future options in line with best practice.</t>
    </r>
  </si>
  <si>
    <t>IM&amp;T Group</t>
  </si>
  <si>
    <t>efficiency of modalities</t>
  </si>
  <si>
    <t>Reduction in modality downtime</t>
  </si>
  <si>
    <t>PF10</t>
  </si>
  <si>
    <r>
      <rPr>
        <sz val="10"/>
        <rFont val="Calibri"/>
        <family val="2"/>
        <scheme val="minor"/>
      </rPr>
      <t>Information Management Systems</t>
    </r>
    <r>
      <rPr>
        <sz val="10"/>
        <color rgb="FF7030A0"/>
        <rFont val="Calibri"/>
        <family val="2"/>
        <scheme val="minor"/>
      </rPr>
      <t xml:space="preserve">
</t>
    </r>
  </si>
  <si>
    <t>CQC Report 2018
Regulation 17
Good Governance</t>
  </si>
  <si>
    <t>Must 4.12</t>
  </si>
  <si>
    <t>Effective</t>
  </si>
  <si>
    <t>C.West-Burnham</t>
  </si>
  <si>
    <r>
      <rPr>
        <b/>
        <sz val="10"/>
        <rFont val="Calibri"/>
        <family val="2"/>
        <scheme val="minor"/>
      </rPr>
      <t>PF10.1</t>
    </r>
    <r>
      <rPr>
        <sz val="10"/>
        <rFont val="Calibri"/>
        <family val="2"/>
        <scheme val="minor"/>
      </rPr>
      <t xml:space="preserve">
Review of information reports produced by Information Services on a regular basis to ensure that all reports which are produced are still relevant and required (internally and externally)</t>
    </r>
  </si>
  <si>
    <t>Decision making would be informed and accurately influenced with correct data</t>
  </si>
  <si>
    <t>How many times data/reports is accessed and viewed.  Feedback from Divisional Boards/Trust meetings.</t>
  </si>
  <si>
    <r>
      <rPr>
        <b/>
        <sz val="10"/>
        <rFont val="Calibri"/>
        <family val="2"/>
        <scheme val="minor"/>
      </rPr>
      <t xml:space="preserve">PF10.2
</t>
    </r>
    <r>
      <rPr>
        <sz val="10"/>
        <rFont val="Calibri"/>
        <family val="2"/>
        <scheme val="minor"/>
      </rPr>
      <t>Ensure NHS I information analyst is deployed to assure Board around informatics.</t>
    </r>
  </si>
  <si>
    <t>C. West-Burnham</t>
  </si>
  <si>
    <r>
      <rPr>
        <b/>
        <sz val="10"/>
        <rFont val="Calibri"/>
        <family val="2"/>
        <scheme val="minor"/>
      </rPr>
      <t xml:space="preserve">PF10.3
</t>
    </r>
    <r>
      <rPr>
        <sz val="10"/>
        <rFont val="Calibri"/>
        <family val="2"/>
        <scheme val="minor"/>
      </rPr>
      <t>Review of all reports which are created by the Trust for dissemination externally.  Ensure that there is clarity around the reporting requirements and sign off for all information which is shared externally
i.e. Clinical Audit / Operational Divisions / Corporate</t>
    </r>
  </si>
  <si>
    <t>CWB/AE/BP</t>
  </si>
  <si>
    <r>
      <rPr>
        <b/>
        <sz val="10"/>
        <rFont val="Calibri"/>
        <family val="2"/>
        <scheme val="minor"/>
      </rPr>
      <t xml:space="preserve">PF10.4
</t>
    </r>
    <r>
      <rPr>
        <sz val="10"/>
        <rFont val="Calibri"/>
        <family val="2"/>
        <scheme val="minor"/>
      </rPr>
      <t>Monitor of weekly operational needs of data/reports produced by Information Services to ensure fit for purpose and within timescale and challenge unused data and audience required</t>
    </r>
  </si>
  <si>
    <r>
      <rPr>
        <b/>
        <sz val="10"/>
        <rFont val="Calibri"/>
        <family val="2"/>
        <scheme val="minor"/>
      </rPr>
      <t xml:space="preserve">PF10.5
</t>
    </r>
    <r>
      <rPr>
        <sz val="10"/>
        <rFont val="Calibri"/>
        <family val="2"/>
        <scheme val="minor"/>
      </rPr>
      <t>Refresh of data reports produced by Information Services</t>
    </r>
  </si>
  <si>
    <r>
      <rPr>
        <b/>
        <sz val="10"/>
        <rFont val="Calibri"/>
        <family val="2"/>
        <scheme val="minor"/>
      </rPr>
      <t xml:space="preserve">PF10.6
</t>
    </r>
    <r>
      <rPr>
        <sz val="10"/>
        <rFont val="Calibri"/>
        <family val="2"/>
        <scheme val="minor"/>
      </rPr>
      <t>Striving to improve the validity of the information provided by holding regular Data Quality Forums</t>
    </r>
  </si>
  <si>
    <t>J. Wade</t>
  </si>
  <si>
    <r>
      <rPr>
        <b/>
        <sz val="10"/>
        <rFont val="Calibri"/>
        <family val="2"/>
        <scheme val="minor"/>
      </rPr>
      <t xml:space="preserve">PF10.7
</t>
    </r>
    <r>
      <rPr>
        <sz val="10"/>
        <rFont val="Calibri"/>
        <family val="2"/>
        <scheme val="minor"/>
      </rPr>
      <t>Review and commission audits on information streams to assure data and reporting quality</t>
    </r>
  </si>
  <si>
    <t>M. Wilson / C.West-Burnham</t>
  </si>
  <si>
    <r>
      <rPr>
        <b/>
        <sz val="10"/>
        <rFont val="Calibri"/>
        <family val="2"/>
        <scheme val="minor"/>
      </rPr>
      <t xml:space="preserve">PF10.8
</t>
    </r>
    <r>
      <rPr>
        <sz val="10"/>
        <rFont val="Calibri"/>
        <family val="2"/>
        <scheme val="minor"/>
      </rPr>
      <t>Installation of Power BI (in line with STP partners) to improve  visibility of information within the organisation (NB - Power BI will facilitate the provision of dashboards and the ability to update without the requirement for the current internal data processes.)</t>
    </r>
  </si>
  <si>
    <t>PF11</t>
  </si>
  <si>
    <r>
      <rPr>
        <sz val="10"/>
        <rFont val="Calibri"/>
        <family val="2"/>
        <scheme val="minor"/>
      </rPr>
      <t>Access &amp; Treatment Areas</t>
    </r>
    <r>
      <rPr>
        <sz val="10"/>
        <color rgb="FF7030A0"/>
        <rFont val="Calibri"/>
        <family val="2"/>
        <scheme val="minor"/>
      </rPr>
      <t xml:space="preserve">
</t>
    </r>
  </si>
  <si>
    <t>Should 4.60</t>
  </si>
  <si>
    <t>Debbie Longmuir/ Corwen Hull</t>
  </si>
  <si>
    <r>
      <rPr>
        <b/>
        <sz val="10"/>
        <color theme="1"/>
        <rFont val="Calibri"/>
        <family val="2"/>
        <scheme val="minor"/>
      </rPr>
      <t xml:space="preserve">PF11.1
</t>
    </r>
    <r>
      <rPr>
        <sz val="10"/>
        <color theme="1"/>
        <rFont val="Calibri"/>
        <family val="2"/>
        <scheme val="minor"/>
      </rPr>
      <t>Ensure AEC patient access is appropriate for medical ambulatory demand alongside PF2</t>
    </r>
  </si>
  <si>
    <t>Improved patient access
Improve flow through ED
Improve Patient Experience
Improve FFT</t>
  </si>
  <si>
    <t>Improved FFT 
A&amp;E 4 hour standard</t>
  </si>
  <si>
    <r>
      <rPr>
        <b/>
        <sz val="10"/>
        <color theme="1"/>
        <rFont val="Calibri"/>
        <family val="2"/>
        <scheme val="minor"/>
      </rPr>
      <t xml:space="preserve">PF11.2
</t>
    </r>
    <r>
      <rPr>
        <sz val="10"/>
        <color theme="1"/>
        <rFont val="Calibri"/>
        <family val="2"/>
        <scheme val="minor"/>
      </rPr>
      <t>Expand PAU service provision alongside PF2</t>
    </r>
  </si>
  <si>
    <t>PF12</t>
  </si>
  <si>
    <t>Should 4.63</t>
  </si>
  <si>
    <t>Alison Webb/ Corwen Hull</t>
  </si>
  <si>
    <r>
      <rPr>
        <b/>
        <sz val="10"/>
        <color theme="1"/>
        <rFont val="Calibri"/>
        <family val="2"/>
        <scheme val="minor"/>
      </rPr>
      <t xml:space="preserve">PF12.1
</t>
    </r>
    <r>
      <rPr>
        <sz val="10"/>
        <color theme="1"/>
        <rFont val="Calibri"/>
        <family val="2"/>
        <scheme val="minor"/>
      </rPr>
      <t>QEH and NSFT to review service agreement/contract.
Recommendations are to be made to inform next steps so ensure interventions are timely and the overall service is safe.</t>
    </r>
  </si>
  <si>
    <t>Improved MH patient experience</t>
  </si>
  <si>
    <t>Reduction in LoS in ED</t>
  </si>
  <si>
    <t>PF13</t>
  </si>
  <si>
    <t>MDT Working with Stakeholders</t>
  </si>
  <si>
    <t>Should 4.73</t>
  </si>
  <si>
    <t>M.Hill/
S.Roberts</t>
  </si>
  <si>
    <r>
      <rPr>
        <b/>
        <sz val="10"/>
        <color theme="1"/>
        <rFont val="Calibri"/>
        <family val="2"/>
        <scheme val="minor"/>
      </rPr>
      <t xml:space="preserve">PF13.1
</t>
    </r>
    <r>
      <rPr>
        <sz val="10"/>
        <color theme="1"/>
        <rFont val="Calibri"/>
        <family val="2"/>
        <scheme val="minor"/>
      </rPr>
      <t>QEH discharge planning team to review all protocols pertaining to discharge of medically optimised patients.</t>
    </r>
  </si>
  <si>
    <t>Bed Meetings/
Daily discharge Planning meetings</t>
  </si>
  <si>
    <t>Reduced LoS for patients, Timely discharge</t>
  </si>
  <si>
    <t>Bed Meeting reports</t>
  </si>
  <si>
    <r>
      <rPr>
        <b/>
        <sz val="10"/>
        <color theme="1"/>
        <rFont val="Calibri"/>
        <family val="2"/>
        <scheme val="minor"/>
      </rPr>
      <t xml:space="preserve">PF13.2
</t>
    </r>
    <r>
      <rPr>
        <sz val="10"/>
        <color theme="1"/>
        <rFont val="Calibri"/>
        <family val="2"/>
        <scheme val="minor"/>
      </rPr>
      <t>Review success and progress of integrated discharge team</t>
    </r>
  </si>
  <si>
    <t>review of team</t>
  </si>
  <si>
    <r>
      <rPr>
        <b/>
        <sz val="10"/>
        <color theme="1"/>
        <rFont val="Calibri"/>
        <family val="2"/>
        <scheme val="minor"/>
      </rPr>
      <t xml:space="preserve">PF13.3
</t>
    </r>
    <r>
      <rPr>
        <sz val="10"/>
        <color theme="1"/>
        <rFont val="Calibri"/>
        <family val="2"/>
        <scheme val="minor"/>
      </rPr>
      <t>Implement joint winter discharge room with CCG, NHSE, Social Services and NCHC.</t>
    </r>
  </si>
  <si>
    <t>Winter room in place</t>
  </si>
  <si>
    <t>S.Jones</t>
  </si>
  <si>
    <r>
      <rPr>
        <b/>
        <sz val="10"/>
        <color theme="1"/>
        <rFont val="Calibri"/>
        <family val="2"/>
        <scheme val="minor"/>
      </rPr>
      <t xml:space="preserve">PF13.4
</t>
    </r>
    <r>
      <rPr>
        <sz val="10"/>
        <color theme="1"/>
        <rFont val="Calibri"/>
        <family val="2"/>
        <scheme val="minor"/>
      </rPr>
      <t>Ensure clarity amongst system partners regarding discharge responsibilities and expectations</t>
    </r>
  </si>
  <si>
    <t>Improved discharges processes</t>
  </si>
  <si>
    <t>Bed Meeting reports/ 
Daily Discharge Reports</t>
  </si>
  <si>
    <r>
      <rPr>
        <b/>
        <sz val="10"/>
        <color theme="1"/>
        <rFont val="Calibri"/>
        <family val="2"/>
        <scheme val="minor"/>
      </rPr>
      <t xml:space="preserve">PF13.5
</t>
    </r>
    <r>
      <rPr>
        <sz val="10"/>
        <color theme="1"/>
        <rFont val="Calibri"/>
        <family val="2"/>
        <scheme val="minor"/>
      </rPr>
      <t>Prompt and appropriate escalation to ensure optimum discharge processes are embedded</t>
    </r>
  </si>
  <si>
    <t>Improved discharge processes</t>
  </si>
  <si>
    <t>PF14</t>
  </si>
  <si>
    <r>
      <rPr>
        <sz val="10"/>
        <rFont val="Calibri"/>
        <family val="2"/>
        <scheme val="minor"/>
      </rPr>
      <t>Responsive Diagnostic Reporting</t>
    </r>
    <r>
      <rPr>
        <sz val="10"/>
        <color rgb="FF7030A0"/>
        <rFont val="Calibri"/>
        <family val="2"/>
        <scheme val="minor"/>
      </rPr>
      <t xml:space="preserve">
</t>
    </r>
  </si>
  <si>
    <t>Should 4.93</t>
  </si>
  <si>
    <t>S.Flemming</t>
  </si>
  <si>
    <r>
      <rPr>
        <b/>
        <sz val="10"/>
        <color theme="1"/>
        <rFont val="Calibri"/>
        <family val="2"/>
        <scheme val="minor"/>
      </rPr>
      <t xml:space="preserve">PF14.1
</t>
    </r>
    <r>
      <rPr>
        <sz val="10"/>
        <color theme="1"/>
        <rFont val="Calibri"/>
        <family val="2"/>
        <scheme val="minor"/>
      </rPr>
      <t>Review the governance around timely radiological reporting</t>
    </r>
  </si>
  <si>
    <t>Radiography Governance Committee</t>
  </si>
  <si>
    <t>Improved reporting times</t>
  </si>
  <si>
    <r>
      <rPr>
        <b/>
        <sz val="10"/>
        <color theme="1"/>
        <rFont val="Calibri"/>
        <family val="2"/>
        <scheme val="minor"/>
      </rPr>
      <t xml:space="preserve">PF14.2
</t>
    </r>
    <r>
      <rPr>
        <sz val="10"/>
        <color theme="1"/>
        <rFont val="Calibri"/>
        <family val="2"/>
        <scheme val="minor"/>
      </rPr>
      <t>Ensure prompt and timely  escalation of capacity issues relating to reporting timelines</t>
    </r>
  </si>
  <si>
    <r>
      <rPr>
        <b/>
        <sz val="10"/>
        <color theme="1"/>
        <rFont val="Calibri"/>
        <family val="2"/>
        <scheme val="minor"/>
      </rPr>
      <t xml:space="preserve">PF14.3
</t>
    </r>
    <r>
      <rPr>
        <sz val="10"/>
        <color theme="1"/>
        <rFont val="Calibri"/>
        <family val="2"/>
        <scheme val="minor"/>
      </rPr>
      <t>Scope external reporting organisations when internal capacity is unable to support demand to ensure patient safety.</t>
    </r>
  </si>
  <si>
    <t>Improved Reporting times</t>
  </si>
  <si>
    <t>Increase in expenditure</t>
  </si>
  <si>
    <r>
      <rPr>
        <b/>
        <sz val="10"/>
        <color theme="1"/>
        <rFont val="Calibri"/>
        <family val="2"/>
        <scheme val="minor"/>
      </rPr>
      <t xml:space="preserve">PF14.4
</t>
    </r>
    <r>
      <rPr>
        <sz val="10"/>
        <color theme="1"/>
        <rFont val="Calibri"/>
        <family val="2"/>
        <scheme val="minor"/>
      </rPr>
      <t>Commission external consultant led review of radiologist services.  Action plan to be implemented.</t>
    </r>
  </si>
  <si>
    <t>Improved consultant productivity</t>
  </si>
  <si>
    <t>Improved timelines of reports</t>
  </si>
  <si>
    <t xml:space="preserve">BPT income                            
Length of stay data              
FFT results </t>
  </si>
  <si>
    <t xml:space="preserve">A significant number of in-patients require support at meal times to ensure nutritional requirements are met and maintained.  The support patients receive can be variable depending on the number of patients requiring support at any one time.  This can lead to delays in some patients receive support at meal times.   </t>
  </si>
  <si>
    <t>The Resuscitation Team do not currently have the capacity to effectively meet the needs of the organisation.</t>
  </si>
  <si>
    <t xml:space="preserve">Urgent and Emergency Services do not currently have any internal professional standards to support the delivery of safe, effective and timely emergency care.                                                     61 Urgent and Emergency. The Trust should ensure that internal professional standards are created and monitored. </t>
  </si>
  <si>
    <t xml:space="preserve">Trust has recently devised  its new behaviour framework and values which support the delivery of Trust priorities but these are not yet fully launched </t>
  </si>
  <si>
    <t>The Trust does not have effective process in place for the management of staff grievances and complaints are in place, ensuring timely management in line with trust policy.</t>
  </si>
  <si>
    <t>The Trust must ensure that leaders within the service collaborate to improve the service and that culture and wellbeing of staff is improved.  MATERNITY
The leadership of the maternity service had broken down. This breakdown meant that the service was no longer providing safe, effective, or responsive care and treatment to the service users.</t>
  </si>
  <si>
    <t xml:space="preserve"> The Trust must improve the culture, working relationships and engagement of consultant staff across all services. </t>
  </si>
  <si>
    <t xml:space="preserve">Allocate system has been purchased by the Trust to improve the effective rostering of staff to support  safe staffing and skill mix.  A planned implementation programme is required to ensure the effective implementation of this technology. </t>
  </si>
  <si>
    <t xml:space="preserve">The Trust is currently unable to separately report training rates for Deprivation of Liberty Safeguards (DoLS) as this is incorporated with MCA training data as part of Mandatory Training.  </t>
  </si>
  <si>
    <t xml:space="preserve">The Trust does not consistently have robust local clinical audit programme arrangements or review of national audit outcomes to improve patient outcomes. </t>
  </si>
  <si>
    <t>R</t>
  </si>
  <si>
    <t>A</t>
  </si>
  <si>
    <t>NEW ACTION</t>
  </si>
  <si>
    <t>E</t>
  </si>
  <si>
    <t>Well-led</t>
  </si>
  <si>
    <t>WST</t>
  </si>
  <si>
    <t>Valerie Newton</t>
  </si>
  <si>
    <t>BLANK</t>
  </si>
  <si>
    <t xml:space="preserve"> No issues identified for the implementation of this action.</t>
  </si>
  <si>
    <t>• Authorising Engineer - Fire - Signed agreement 2018.</t>
  </si>
  <si>
    <t>• Comm. Midwives Fire compliance as at 31st Oct 2018.
• Evacuation chairs- training confirmation 1.
• Evacuation chairs- training confirmation 2.
• Fire Booklet NCH.
• Fire drill June NCH ante natal.
• Fire Evacuation Plan NCH update 240418.
• Fire Log book.
• Fire safety advice - including extinguishers.
• Shelf removed.
• Training Needs Analysis Fire Safety v2 2018.
• Confirmation of reading Fire Risk Assessment.
• Emergency exit sign.
• Fire extinguishers.
• Sign and evacuation chair.
• Fire Safety Review - Ante Natal - North Cambs R1.0 Final.</t>
  </si>
  <si>
    <t>• Sluice pictures: IMG_20181123_125936, IMG_20181123_125941, IMG_20181123_125955, IMG_20181123_125959 and IMG_20181123_130016.
• Sluice IPC compliance confirmation- email.</t>
  </si>
  <si>
    <t>Action closed due to duplication (see GL9.2).</t>
  </si>
  <si>
    <t xml:space="preserve">Cath  Castleton </t>
  </si>
  <si>
    <t>Tracey Denny</t>
  </si>
  <si>
    <t xml:space="preserve">Kristina Risley </t>
  </si>
  <si>
    <t xml:space="preserve">Blue BRAG Status approved by the Evidence Assurance Group on 04/12/18 following a review of the supporting evidence from the Evidence Folder </t>
  </si>
  <si>
    <t>Karen Asher</t>
  </si>
  <si>
    <t>Collen Begg</t>
  </si>
  <si>
    <r>
      <rPr>
        <b/>
        <sz val="10"/>
        <rFont val="Calibri"/>
        <family val="2"/>
        <scheme val="minor"/>
      </rPr>
      <t xml:space="preserve">P15.3
</t>
    </r>
    <r>
      <rPr>
        <sz val="10"/>
        <rFont val="Calibri"/>
        <family val="2"/>
        <scheme val="minor"/>
      </rPr>
      <t xml:space="preserve">Post implementation of Ask and Act Session and Executive Ward/Dept. Buddy System to be carried out and findings used to inform improvement work seeking staff views on whether action was successful and further ideas.   Further actions to be added once this has been completed </t>
    </r>
  </si>
  <si>
    <t xml:space="preserve">It is confirmed and evidenced that the FTSUG was appointed on  03/09/19 </t>
  </si>
  <si>
    <r>
      <rPr>
        <b/>
        <sz val="10"/>
        <rFont val="Calibri"/>
        <family val="2"/>
        <scheme val="minor"/>
      </rPr>
      <t>P1.1</t>
    </r>
    <r>
      <rPr>
        <sz val="10"/>
        <rFont val="Calibri"/>
        <family val="2"/>
        <scheme val="minor"/>
      </rPr>
      <t xml:space="preserve">
Improve access to mandatory training, exploring wider use of technology and detail in Training Strategy</t>
    </r>
  </si>
  <si>
    <r>
      <rPr>
        <b/>
        <sz val="10"/>
        <rFont val="Calibri"/>
        <family val="2"/>
        <scheme val="minor"/>
      </rPr>
      <t xml:space="preserve">P1.2
</t>
    </r>
    <r>
      <rPr>
        <sz val="10"/>
        <rFont val="Calibri"/>
        <family val="2"/>
        <scheme val="minor"/>
      </rPr>
      <t xml:space="preserve">Trust wide Core Mandatory Training improvement trajectories  to be agreed  to ensure 95% compliance is achieved by May 2019 and monitored as part of the Accountability Framework. </t>
    </r>
  </si>
  <si>
    <r>
      <rPr>
        <b/>
        <sz val="10"/>
        <rFont val="Calibri"/>
        <family val="2"/>
        <scheme val="minor"/>
      </rPr>
      <t xml:space="preserve">P1.3
</t>
    </r>
    <r>
      <rPr>
        <sz val="10"/>
        <rFont val="Calibri"/>
        <family val="2"/>
        <scheme val="minor"/>
      </rPr>
      <t xml:space="preserve">Divisional Core Mandatory Training improvement trajectories  to be agreed and plans  to ensure 95% compliance is achieved by May 2019 and monitored as part of the Accountability Framework. </t>
    </r>
  </si>
  <si>
    <r>
      <rPr>
        <b/>
        <sz val="10"/>
        <rFont val="Calibri"/>
        <family val="2"/>
        <scheme val="minor"/>
      </rPr>
      <t>P2.1</t>
    </r>
    <r>
      <rPr>
        <sz val="10"/>
        <rFont val="Calibri"/>
        <family val="2"/>
        <scheme val="minor"/>
      </rPr>
      <t xml:space="preserve">                                                                                       Review of all clinical roles (particularly in Out-patient and diagnostic settings) to identify those which require Safeguarding Level 3 training and identified roles will be mapped on ESR .   </t>
    </r>
  </si>
  <si>
    <r>
      <rPr>
        <b/>
        <sz val="10"/>
        <rFont val="Calibri"/>
        <family val="2"/>
        <scheme val="minor"/>
      </rPr>
      <t xml:space="preserve">P2.2
</t>
    </r>
    <r>
      <rPr>
        <sz val="10"/>
        <rFont val="Calibri"/>
        <family val="2"/>
        <scheme val="minor"/>
      </rPr>
      <t xml:space="preserve">Trust Safeguarding Level 3 training compliance improvement trajectories to be agreed and plans  to ensure 95% compliance is achieved by May 2019 and monitored as part of the Accountability Framework. </t>
    </r>
  </si>
  <si>
    <r>
      <rPr>
        <b/>
        <sz val="10"/>
        <rFont val="Calibri"/>
        <family val="2"/>
        <scheme val="minor"/>
      </rPr>
      <t>P2.3</t>
    </r>
    <r>
      <rPr>
        <sz val="10"/>
        <rFont val="Calibri"/>
        <family val="2"/>
        <scheme val="minor"/>
      </rPr>
      <t xml:space="preserve">                                                                                                Divisional Safeguarding Level 3  Improvement trajectories to be agreed and plans to ensure 95% Trust standard is achieved by May 2019 and monitored as part of the Accountability Framework. </t>
    </r>
  </si>
  <si>
    <r>
      <rPr>
        <b/>
        <sz val="10"/>
        <rFont val="Calibri"/>
        <family val="2"/>
        <scheme val="minor"/>
      </rPr>
      <t>P3.1</t>
    </r>
    <r>
      <rPr>
        <sz val="10"/>
        <rFont val="Calibri"/>
        <family val="2"/>
        <scheme val="minor"/>
      </rPr>
      <t xml:space="preserve">
Current MCA and Deprivation of Liberty Safeguards (DoLS) training to be reviewed for clinical staff and a training programme to be established and agreed bridging theory practice gap.  Case examples to be used.  </t>
    </r>
  </si>
  <si>
    <r>
      <rPr>
        <b/>
        <sz val="10"/>
        <rFont val="Calibri"/>
        <family val="2"/>
        <scheme val="minor"/>
      </rPr>
      <t xml:space="preserve">P3.2
</t>
    </r>
    <r>
      <rPr>
        <sz val="10"/>
        <rFont val="Calibri"/>
        <family val="2"/>
        <scheme val="minor"/>
      </rPr>
      <t xml:space="preserve">Implementation of MCA &amp; DoLS training programme to address training knowledge and skills gap in order to achieve staff MCA and DoLS training compliance to 95%  </t>
    </r>
  </si>
  <si>
    <r>
      <rPr>
        <b/>
        <sz val="10"/>
        <rFont val="Calibri"/>
        <family val="2"/>
        <scheme val="minor"/>
      </rPr>
      <t xml:space="preserve">P3.3
</t>
    </r>
    <r>
      <rPr>
        <sz val="10"/>
        <rFont val="Calibri"/>
        <family val="2"/>
        <scheme val="minor"/>
      </rPr>
      <t xml:space="preserve">Divisional MCA and DoLS training improvement trajectories  to be agreed and plans  to ensure 95% compliance is achieved by May  2019 and monitored as part of the Accountability Framework. </t>
    </r>
  </si>
  <si>
    <r>
      <rPr>
        <b/>
        <sz val="10"/>
        <rFont val="Calibri"/>
        <family val="2"/>
        <scheme val="minor"/>
      </rPr>
      <t xml:space="preserve">P4.1
</t>
    </r>
    <r>
      <rPr>
        <sz val="10"/>
        <rFont val="Calibri"/>
        <family val="2"/>
        <scheme val="minor"/>
      </rPr>
      <t xml:space="preserve">DoLS training to be recorded and reported separately on ESR as part of the full Mandatory Training suite </t>
    </r>
  </si>
  <si>
    <r>
      <rPr>
        <b/>
        <sz val="10"/>
        <rFont val="Calibri"/>
        <family val="2"/>
        <scheme val="minor"/>
      </rPr>
      <t xml:space="preserve">P6.1
</t>
    </r>
    <r>
      <rPr>
        <sz val="10"/>
        <rFont val="Calibri"/>
        <family val="2"/>
        <scheme val="minor"/>
      </rPr>
      <t>New Trust appraisal paperwork to be launched incorporating new Trust values and behaviours</t>
    </r>
  </si>
  <si>
    <r>
      <rPr>
        <b/>
        <sz val="10"/>
        <rFont val="Calibri"/>
        <family val="2"/>
        <scheme val="minor"/>
      </rPr>
      <t xml:space="preserve">P6.2
</t>
    </r>
    <r>
      <rPr>
        <sz val="10"/>
        <rFont val="Calibri"/>
        <family val="2"/>
        <scheme val="minor"/>
      </rPr>
      <t xml:space="preserve">Trust wide appraisal improvement trajectories are agreed to ensure 90% compliance is achieved by May  2019 and monitored as part of the Accountability Framework. </t>
    </r>
  </si>
  <si>
    <r>
      <rPr>
        <b/>
        <sz val="10"/>
        <rFont val="Calibri"/>
        <family val="2"/>
        <scheme val="minor"/>
      </rPr>
      <t xml:space="preserve">P6.3
</t>
    </r>
    <r>
      <rPr>
        <sz val="10"/>
        <rFont val="Calibri"/>
        <family val="2"/>
        <scheme val="minor"/>
      </rPr>
      <t>Divisional Improvement trajectories to achieve the 90% appraisal training standard by May 2019 and monitored as part of Accountability Framework</t>
    </r>
  </si>
  <si>
    <r>
      <rPr>
        <b/>
        <sz val="10"/>
        <rFont val="Calibri"/>
        <family val="2"/>
        <scheme val="minor"/>
      </rPr>
      <t xml:space="preserve">P6.4
</t>
    </r>
    <r>
      <rPr>
        <sz val="10"/>
        <rFont val="Calibri"/>
        <family val="2"/>
        <scheme val="minor"/>
      </rPr>
      <t>Ward/ / Department Managers will ensure appraisals are completed for all staff they line-manage and evidenced on ESR</t>
    </r>
  </si>
  <si>
    <r>
      <rPr>
        <b/>
        <sz val="10"/>
        <rFont val="Calibri"/>
        <family val="2"/>
        <scheme val="minor"/>
      </rPr>
      <t xml:space="preserve">P7.1
</t>
    </r>
    <r>
      <rPr>
        <sz val="10"/>
        <rFont val="Calibri"/>
        <family val="2"/>
        <scheme val="minor"/>
      </rPr>
      <t xml:space="preserve">Mandatory training and appraisal rates for medical staff to be monitored by the Divisions and actions to improve compliance or address concerns to be agreed as part of the Accountability Framework. </t>
    </r>
  </si>
  <si>
    <r>
      <t xml:space="preserve">P7.2
</t>
    </r>
    <r>
      <rPr>
        <sz val="10"/>
        <rFont val="Calibri"/>
        <family val="2"/>
        <scheme val="minor"/>
      </rPr>
      <t>Action Plan for Doctors in Training will be deigned with timetables for completion and improvement the current score of 60%</t>
    </r>
  </si>
  <si>
    <r>
      <t xml:space="preserve">P8.6 
</t>
    </r>
    <r>
      <rPr>
        <sz val="10"/>
        <rFont val="Calibri"/>
        <family val="2"/>
        <scheme val="minor"/>
      </rPr>
      <t>Gap analysis to review current induction processes competency checks for medical staff and findings to inform improvement actions to ensure they safeguard patients</t>
    </r>
  </si>
  <si>
    <r>
      <t xml:space="preserve">P8.7 
</t>
    </r>
    <r>
      <rPr>
        <sz val="10"/>
        <rFont val="Calibri"/>
        <family val="2"/>
        <scheme val="minor"/>
      </rPr>
      <t>Establish mitigating actions to ensure agency staff are safe to work within allocated areas whilst longer terns are implemented</t>
    </r>
  </si>
  <si>
    <r>
      <t xml:space="preserve">P8.8
</t>
    </r>
    <r>
      <rPr>
        <sz val="10"/>
        <rFont val="Calibri"/>
        <family val="2"/>
        <scheme val="minor"/>
      </rPr>
      <t>Implement induction improvement actions using a standardised procedure across the organisation</t>
    </r>
  </si>
  <si>
    <r>
      <t xml:space="preserve">P8.9 
</t>
    </r>
    <r>
      <rPr>
        <sz val="10"/>
        <rFont val="Calibri"/>
        <family val="2"/>
        <scheme val="minor"/>
      </rPr>
      <t>An evaluation of the induction process and competency checks of agency staff to be completed and findings to inform the next steps</t>
    </r>
  </si>
  <si>
    <r>
      <t xml:space="preserve">P8.10 
</t>
    </r>
    <r>
      <rPr>
        <sz val="10"/>
        <rFont val="Calibri"/>
        <family val="2"/>
        <scheme val="minor"/>
      </rPr>
      <t>Develop a mechanism for a central repository of induction evidence of the update against Trust standard.</t>
    </r>
  </si>
  <si>
    <r>
      <rPr>
        <b/>
        <sz val="10"/>
        <rFont val="Calibri"/>
        <family val="2"/>
        <scheme val="minor"/>
      </rPr>
      <t xml:space="preserve">P9.1
</t>
    </r>
    <r>
      <rPr>
        <sz val="10"/>
        <rFont val="Calibri"/>
        <family val="2"/>
        <scheme val="minor"/>
      </rPr>
      <t xml:space="preserve">An implementation programme to be developed to implement the Allocate system in the identified areas across the Trust. </t>
    </r>
  </si>
  <si>
    <r>
      <rPr>
        <b/>
        <sz val="10"/>
        <rFont val="Calibri"/>
        <family val="2"/>
        <scheme val="minor"/>
      </rPr>
      <t xml:space="preserve">P9.2
</t>
    </r>
    <r>
      <rPr>
        <sz val="10"/>
        <rFont val="Calibri"/>
        <family val="2"/>
        <scheme val="minor"/>
      </rPr>
      <t xml:space="preserve">Evaluation of impact of implementation of new system on staff through staff survey </t>
    </r>
  </si>
  <si>
    <r>
      <rPr>
        <b/>
        <sz val="10"/>
        <rFont val="Calibri"/>
        <family val="2"/>
        <scheme val="minor"/>
      </rPr>
      <t xml:space="preserve">P10.3
</t>
    </r>
    <r>
      <rPr>
        <sz val="10"/>
        <rFont val="Calibri"/>
        <family val="2"/>
        <scheme val="minor"/>
      </rPr>
      <t>6 monthly staffing review and reporting to Trust Board for consideration and approval</t>
    </r>
  </si>
  <si>
    <r>
      <rPr>
        <b/>
        <sz val="10"/>
        <rFont val="Calibri"/>
        <family val="2"/>
        <scheme val="minor"/>
      </rPr>
      <t xml:space="preserve">P10.4
</t>
    </r>
    <r>
      <rPr>
        <sz val="10"/>
        <rFont val="Calibri"/>
        <family val="2"/>
        <scheme val="minor"/>
      </rPr>
      <t>Review of medical establishments and findings to inform recruitment and retention plan.</t>
    </r>
  </si>
  <si>
    <r>
      <rPr>
        <b/>
        <sz val="10"/>
        <rFont val="Calibri"/>
        <family val="2"/>
        <scheme val="minor"/>
      </rPr>
      <t xml:space="preserve">P10.5
</t>
    </r>
    <r>
      <rPr>
        <sz val="10"/>
        <rFont val="Calibri"/>
        <family val="2"/>
        <scheme val="minor"/>
      </rPr>
      <t xml:space="preserve">Develop and implement robust recruitment and retention plans for registered nurses </t>
    </r>
  </si>
  <si>
    <r>
      <t xml:space="preserve">increase number of substantive RN   </t>
    </r>
    <r>
      <rPr>
        <b/>
        <sz val="10"/>
        <rFont val="Calibri"/>
        <family val="2"/>
        <scheme val="minor"/>
      </rPr>
      <t xml:space="preserve"> Trajectory to be agreed </t>
    </r>
  </si>
  <si>
    <r>
      <rPr>
        <b/>
        <sz val="10"/>
        <rFont val="Calibri"/>
        <family val="2"/>
        <scheme val="minor"/>
      </rPr>
      <t xml:space="preserve">P10.6
</t>
    </r>
    <r>
      <rPr>
        <sz val="10"/>
        <rFont val="Calibri"/>
        <family val="2"/>
        <scheme val="minor"/>
      </rPr>
      <t xml:space="preserve">Develop and implement robust Medical Recruitment and retention plans </t>
    </r>
  </si>
  <si>
    <r>
      <rPr>
        <b/>
        <sz val="10"/>
        <rFont val="Calibri"/>
        <family val="2"/>
        <scheme val="minor"/>
      </rPr>
      <t xml:space="preserve">P10.7
</t>
    </r>
    <r>
      <rPr>
        <sz val="10"/>
        <rFont val="Calibri"/>
        <family val="2"/>
        <scheme val="minor"/>
      </rPr>
      <t xml:space="preserve">An implementation programme to be developed to implement the Allocate system in the identified areas across the Trust. </t>
    </r>
  </si>
  <si>
    <r>
      <rPr>
        <b/>
        <sz val="10"/>
        <rFont val="Calibri"/>
        <family val="2"/>
        <scheme val="minor"/>
      </rPr>
      <t xml:space="preserve">P10.8
</t>
    </r>
    <r>
      <rPr>
        <sz val="10"/>
        <rFont val="Calibri"/>
        <family val="2"/>
        <scheme val="minor"/>
      </rPr>
      <t xml:space="preserve">Evaluation of impact of implementation of new system on staff through staff survey </t>
    </r>
  </si>
  <si>
    <r>
      <rPr>
        <b/>
        <sz val="10"/>
        <rFont val="Calibri"/>
        <family val="2"/>
        <scheme val="minor"/>
      </rPr>
      <t xml:space="preserve">P11.2
</t>
    </r>
    <r>
      <rPr>
        <sz val="10"/>
        <rFont val="Calibri"/>
        <family val="2"/>
        <scheme val="minor"/>
      </rPr>
      <t xml:space="preserve">Develop an action plan based on feedback from staff focus group supported by a communication plan which keeps staff updated. </t>
    </r>
  </si>
  <si>
    <r>
      <rPr>
        <b/>
        <sz val="10"/>
        <rFont val="Calibri"/>
        <family val="2"/>
        <scheme val="minor"/>
      </rPr>
      <t xml:space="preserve">P11.3
</t>
    </r>
    <r>
      <rPr>
        <sz val="10"/>
        <rFont val="Calibri"/>
        <family val="2"/>
        <scheme val="minor"/>
      </rPr>
      <t xml:space="preserve">Promote available products/initiatives to ensure they are available to staff. </t>
    </r>
  </si>
  <si>
    <r>
      <rPr>
        <b/>
        <sz val="10"/>
        <rFont val="Calibri"/>
        <family val="2"/>
        <scheme val="minor"/>
      </rPr>
      <t xml:space="preserve">P11.4
</t>
    </r>
    <r>
      <rPr>
        <sz val="10"/>
        <rFont val="Calibri"/>
        <family val="2"/>
        <scheme val="minor"/>
      </rPr>
      <t>launch of "For You" Website showing all support currently available to staff</t>
    </r>
  </si>
  <si>
    <t xml:space="preserve">CQC Report 2018
Regulation 17 Good Governance
</t>
  </si>
  <si>
    <r>
      <rPr>
        <b/>
        <sz val="10"/>
        <rFont val="Calibri"/>
        <family val="2"/>
        <scheme val="minor"/>
      </rPr>
      <t xml:space="preserve">P13.2
</t>
    </r>
    <r>
      <rPr>
        <sz val="10"/>
        <rFont val="Calibri"/>
        <family val="2"/>
        <scheme val="minor"/>
      </rPr>
      <t xml:space="preserve">To participate fully in the NHSI Leadership and Culture change programme </t>
    </r>
  </si>
  <si>
    <r>
      <rPr>
        <b/>
        <sz val="10"/>
        <rFont val="Calibri"/>
        <family val="2"/>
        <scheme val="minor"/>
      </rPr>
      <t xml:space="preserve">P14.1
</t>
    </r>
    <r>
      <rPr>
        <sz val="10"/>
        <rFont val="Calibri"/>
        <family val="2"/>
        <scheme val="minor"/>
      </rPr>
      <t>Maternity Improvement Plan to be reviewed and updated to ensure it effectively reflects improvement actions against the Section 29A and Section 31 with clear monitoring of delivery arrangements in place</t>
    </r>
  </si>
  <si>
    <r>
      <rPr>
        <b/>
        <sz val="10"/>
        <rFont val="Calibri"/>
        <family val="2"/>
        <scheme val="minor"/>
      </rPr>
      <t xml:space="preserve">P15.1
</t>
    </r>
    <r>
      <rPr>
        <sz val="10"/>
        <rFont val="Calibri"/>
        <family val="2"/>
        <scheme val="minor"/>
      </rPr>
      <t xml:space="preserve">Ask &amp; Act  Session Programme to be developed with involvement from wider Executive Team / Leadership Team which details governance reporting and feedback to arrangement </t>
    </r>
  </si>
  <si>
    <r>
      <rPr>
        <b/>
        <sz val="10"/>
        <rFont val="Calibri"/>
        <family val="2"/>
        <scheme val="minor"/>
      </rPr>
      <t xml:space="preserve">P16.1
</t>
    </r>
    <r>
      <rPr>
        <sz val="10"/>
        <rFont val="Calibri"/>
        <family val="2"/>
        <scheme val="minor"/>
      </rPr>
      <t xml:space="preserve">Recruitment and substantive appointment into the FTSUG post  </t>
    </r>
  </si>
  <si>
    <r>
      <rPr>
        <b/>
        <sz val="10"/>
        <rFont val="Calibri"/>
        <family val="2"/>
        <scheme val="minor"/>
      </rPr>
      <t xml:space="preserve">P16.2
</t>
    </r>
    <r>
      <rPr>
        <sz val="10"/>
        <rFont val="Calibri"/>
        <family val="2"/>
        <scheme val="minor"/>
      </rPr>
      <t>Trust wide comms to promote the role and accessibility of the Freedom To Speak Up Guardian to encourage staff to feel confident and able to talk about concerns.</t>
    </r>
  </si>
  <si>
    <r>
      <rPr>
        <b/>
        <sz val="10"/>
        <rFont val="Calibri"/>
        <family val="2"/>
        <scheme val="minor"/>
      </rPr>
      <t xml:space="preserve">P16.3
</t>
    </r>
    <r>
      <rPr>
        <sz val="10"/>
        <rFont val="Calibri"/>
        <family val="2"/>
        <scheme val="minor"/>
      </rPr>
      <t xml:space="preserve">"who can I tell" project running staff groups across the organisation to test current knowledge of how to raise concerns in different circumstances.  </t>
    </r>
  </si>
  <si>
    <r>
      <rPr>
        <b/>
        <sz val="10"/>
        <rFont val="Calibri"/>
        <family val="2"/>
        <scheme val="minor"/>
      </rPr>
      <t xml:space="preserve">P16.4
</t>
    </r>
    <r>
      <rPr>
        <sz val="10"/>
        <rFont val="Calibri"/>
        <family val="2"/>
        <scheme val="minor"/>
      </rPr>
      <t xml:space="preserve">Trust grievances policy and process to reviewed and refreshed </t>
    </r>
  </si>
  <si>
    <r>
      <rPr>
        <b/>
        <sz val="10"/>
        <rFont val="Calibri"/>
        <family val="2"/>
        <scheme val="minor"/>
      </rPr>
      <t xml:space="preserve">P16.5
</t>
    </r>
    <r>
      <rPr>
        <sz val="10"/>
        <rFont val="Calibri"/>
        <family val="2"/>
        <scheme val="minor"/>
      </rPr>
      <t xml:space="preserve">New Trust policy to be disseminated </t>
    </r>
  </si>
  <si>
    <r>
      <rPr>
        <b/>
        <sz val="10"/>
        <rFont val="Calibri"/>
        <family val="2"/>
        <scheme val="minor"/>
      </rPr>
      <t xml:space="preserve">P16.6
</t>
    </r>
    <r>
      <rPr>
        <sz val="10"/>
        <rFont val="Calibri"/>
        <family val="2"/>
        <scheme val="minor"/>
      </rPr>
      <t>Complaints and grieves including timescales to be monitored and reported to the workforce committee</t>
    </r>
  </si>
  <si>
    <r>
      <rPr>
        <b/>
        <sz val="10"/>
        <rFont val="Calibri"/>
        <family val="2"/>
        <scheme val="minor"/>
      </rPr>
      <t xml:space="preserve">P16.7
</t>
    </r>
    <r>
      <rPr>
        <sz val="10"/>
        <rFont val="Calibri"/>
        <family val="2"/>
        <scheme val="minor"/>
      </rPr>
      <t xml:space="preserve">Feedback from Group work to design new communication campaign on Who can I Tell </t>
    </r>
  </si>
  <si>
    <r>
      <rPr>
        <b/>
        <sz val="10"/>
        <rFont val="Calibri"/>
        <family val="2"/>
        <scheme val="minor"/>
      </rPr>
      <t xml:space="preserve">P16.8
</t>
    </r>
    <r>
      <rPr>
        <sz val="10"/>
        <rFont val="Calibri"/>
        <family val="2"/>
        <scheme val="minor"/>
      </rPr>
      <t xml:space="preserve">Re-design of feedback  to Board on all methods of raising concerns and their monthly usage., including grievances and time to conclude </t>
    </r>
  </si>
  <si>
    <r>
      <rPr>
        <b/>
        <sz val="10"/>
        <rFont val="Calibri"/>
        <family val="2"/>
        <scheme val="minor"/>
      </rPr>
      <t xml:space="preserve">P16.9
</t>
    </r>
    <r>
      <rPr>
        <sz val="10"/>
        <rFont val="Calibri"/>
        <family val="2"/>
        <scheme val="minor"/>
      </rPr>
      <t>Staff Survey to evaluate levels of knowledge and willingness to use all methods under "who can I tell "</t>
    </r>
  </si>
  <si>
    <r>
      <rPr>
        <b/>
        <sz val="10"/>
        <rFont val="Calibri"/>
        <family val="2"/>
        <scheme val="minor"/>
      </rPr>
      <t xml:space="preserve">P17.1
</t>
    </r>
    <r>
      <rPr>
        <sz val="10"/>
        <rFont val="Calibri"/>
        <family val="2"/>
        <scheme val="minor"/>
      </rPr>
      <t>Trust vision to be developed and a communication plan compiled to launch this within the organisation.</t>
    </r>
  </si>
  <si>
    <r>
      <rPr>
        <b/>
        <sz val="10"/>
        <rFont val="Calibri"/>
        <family val="2"/>
        <scheme val="minor"/>
      </rPr>
      <t xml:space="preserve">P17.2
</t>
    </r>
    <r>
      <rPr>
        <sz val="10"/>
        <rFont val="Calibri"/>
        <family val="2"/>
        <scheme val="minor"/>
      </rPr>
      <t xml:space="preserve">Develop a Corporate Strategy through consultations with staff which will inform the development of a Quality and Clinical Strategy. </t>
    </r>
  </si>
  <si>
    <r>
      <rPr>
        <b/>
        <sz val="10"/>
        <rFont val="Calibri"/>
        <family val="2"/>
        <scheme val="minor"/>
      </rPr>
      <t xml:space="preserve">P17.3
</t>
    </r>
    <r>
      <rPr>
        <sz val="10"/>
        <rFont val="Calibri"/>
        <family val="2"/>
        <scheme val="minor"/>
      </rPr>
      <t>Implementation of corporate strategy supported by effective communications</t>
    </r>
  </si>
  <si>
    <r>
      <rPr>
        <b/>
        <sz val="10"/>
        <rFont val="Calibri"/>
        <family val="2"/>
        <scheme val="minor"/>
      </rPr>
      <t xml:space="preserve">P17.4
</t>
    </r>
    <r>
      <rPr>
        <sz val="10"/>
        <rFont val="Calibri"/>
        <family val="2"/>
        <scheme val="minor"/>
      </rPr>
      <t xml:space="preserve">Develop a Quality Strategy through consultation with staff and Governors including an implementation plan. </t>
    </r>
  </si>
  <si>
    <r>
      <rPr>
        <b/>
        <sz val="10"/>
        <rFont val="Calibri"/>
        <family val="2"/>
        <scheme val="minor"/>
      </rPr>
      <t xml:space="preserve">P17.5
</t>
    </r>
    <r>
      <rPr>
        <sz val="10"/>
        <rFont val="Calibri"/>
        <family val="2"/>
        <scheme val="minor"/>
      </rPr>
      <t xml:space="preserve">Develop and implementation of a Clinical Strategy through consultations with staff </t>
    </r>
  </si>
  <si>
    <r>
      <rPr>
        <b/>
        <sz val="10"/>
        <rFont val="Calibri"/>
        <family val="2"/>
        <scheme val="minor"/>
      </rPr>
      <t xml:space="preserve">P17.6
</t>
    </r>
    <r>
      <rPr>
        <sz val="10"/>
        <rFont val="Calibri"/>
        <family val="2"/>
        <scheme val="minor"/>
      </rPr>
      <t xml:space="preserve">Communication strategy required to launch the new strategies which will support staffs understanding of the Trust priorities and their role in achieving them. </t>
    </r>
  </si>
  <si>
    <r>
      <rPr>
        <b/>
        <sz val="10"/>
        <rFont val="Calibri"/>
        <family val="2"/>
        <scheme val="minor"/>
      </rPr>
      <t xml:space="preserve">P17.7
</t>
    </r>
    <r>
      <rPr>
        <sz val="10"/>
        <rFont val="Calibri"/>
        <family val="2"/>
        <scheme val="minor"/>
      </rPr>
      <t xml:space="preserve">Corporate strategy 'next steps' -   Departmental team and individual objectives to be aligned to strategic priorities/objectives. </t>
    </r>
  </si>
  <si>
    <r>
      <rPr>
        <b/>
        <sz val="10"/>
        <rFont val="Calibri"/>
        <family val="2"/>
        <scheme val="minor"/>
      </rPr>
      <t xml:space="preserve">P18.1
</t>
    </r>
    <r>
      <rPr>
        <sz val="10"/>
        <rFont val="Calibri"/>
        <family val="2"/>
        <scheme val="minor"/>
      </rPr>
      <t>Following agreement  of Behaviour Framework and Trust Values an implementation and communication plan to be developed to embed these in the organisation.</t>
    </r>
  </si>
  <si>
    <r>
      <rPr>
        <b/>
        <sz val="10"/>
        <rFont val="Calibri"/>
        <family val="2"/>
        <scheme val="minor"/>
      </rPr>
      <t xml:space="preserve">P18.2
</t>
    </r>
    <r>
      <rPr>
        <sz val="10"/>
        <rFont val="Calibri"/>
        <family val="2"/>
        <scheme val="minor"/>
      </rPr>
      <t xml:space="preserve">Launch of Behaviour Framework and Trust Values  of 15th October following CQC report being received.  </t>
    </r>
  </si>
  <si>
    <r>
      <rPr>
        <b/>
        <sz val="10"/>
        <rFont val="Calibri"/>
        <family val="2"/>
        <scheme val="minor"/>
      </rPr>
      <t xml:space="preserve">P18.3
</t>
    </r>
    <r>
      <rPr>
        <sz val="10"/>
        <rFont val="Calibri"/>
        <family val="2"/>
        <scheme val="minor"/>
      </rPr>
      <t xml:space="preserve">Revised values based recruitment guidance and training . </t>
    </r>
  </si>
  <si>
    <r>
      <rPr>
        <b/>
        <sz val="10"/>
        <rFont val="Calibri"/>
        <family val="2"/>
        <scheme val="minor"/>
      </rPr>
      <t xml:space="preserve">P18.4
</t>
    </r>
    <r>
      <rPr>
        <sz val="10"/>
        <rFont val="Calibri"/>
        <family val="2"/>
        <scheme val="minor"/>
      </rPr>
      <t xml:space="preserve">Revised and simplified appraisal paperwork, training and guide for all staff excluding medical staff </t>
    </r>
  </si>
  <si>
    <r>
      <rPr>
        <b/>
        <sz val="10"/>
        <rFont val="Calibri"/>
        <family val="2"/>
        <scheme val="minor"/>
      </rPr>
      <t xml:space="preserve">P19.1
</t>
    </r>
    <r>
      <rPr>
        <sz val="10"/>
        <rFont val="Calibri"/>
        <family val="2"/>
        <scheme val="minor"/>
      </rPr>
      <t>Commission, carry out and respond to findings of an external board capacity review</t>
    </r>
  </si>
  <si>
    <r>
      <rPr>
        <b/>
        <sz val="10"/>
        <rFont val="Calibri"/>
        <family val="2"/>
        <scheme val="minor"/>
      </rPr>
      <t xml:space="preserve">P20.1
</t>
    </r>
    <r>
      <rPr>
        <sz val="10"/>
        <rFont val="Calibri"/>
        <family val="2"/>
        <scheme val="minor"/>
      </rPr>
      <t xml:space="preserve">Align Trust Policy with latest regulatory documents </t>
    </r>
  </si>
  <si>
    <t>Nick Redwood / Raj Shekhar</t>
  </si>
  <si>
    <t>Policy Document</t>
  </si>
  <si>
    <t>Minutes of team meeting as evidence provided by Action Owner and stored in shared folder.</t>
  </si>
  <si>
    <t xml:space="preserve">MMI inspection list of dates received and stored in shared folder. </t>
  </si>
  <si>
    <t>Immediate actions from IAQIP</t>
  </si>
  <si>
    <t>Evidence received and stored in shared folder. Proposed for closure.</t>
  </si>
  <si>
    <r>
      <rPr>
        <b/>
        <sz val="10"/>
        <rFont val="Calibri"/>
        <family val="2"/>
        <scheme val="minor"/>
      </rPr>
      <t xml:space="preserve">PF1.1
</t>
    </r>
    <r>
      <rPr>
        <sz val="10"/>
        <rFont val="Calibri"/>
        <family val="2"/>
        <scheme val="minor"/>
      </rPr>
      <t>Full analysis of clinical staffing levels and skill mix to be completed on all wards including any proposed escalation areas to ensure levels meet expected demand.</t>
    </r>
  </si>
  <si>
    <t>Improved safe transit through the ED</t>
  </si>
  <si>
    <t>Achievement of the 4 hour standard</t>
  </si>
  <si>
    <t>Raj Shekhar</t>
  </si>
  <si>
    <t>External review of radiology completed and job plans rewritten to provide a 20% productivity gain
Mtg with SRO 20/11, no risks to delivery deadline.</t>
  </si>
  <si>
    <r>
      <t xml:space="preserve">E8.1                                                                                                                            </t>
    </r>
    <r>
      <rPr>
        <sz val="10"/>
        <rFont val="Calibri"/>
        <family val="2"/>
        <scheme val="minor"/>
      </rPr>
      <t xml:space="preserve">Information Governance Team to agree a process of review, monitoring and escalation of IG safety and develop solutions for all areas of risk.
  </t>
    </r>
    <r>
      <rPr>
        <b/>
        <sz val="10"/>
        <rFont val="Calibri"/>
        <family val="2"/>
        <scheme val="minor"/>
      </rPr>
      <t xml:space="preserve">
</t>
    </r>
  </si>
  <si>
    <r>
      <rPr>
        <b/>
        <sz val="10"/>
        <rFont val="Calibri"/>
        <family val="2"/>
        <scheme val="minor"/>
      </rPr>
      <t xml:space="preserve">E8.2
</t>
    </r>
    <r>
      <rPr>
        <sz val="10"/>
        <rFont val="Calibri"/>
        <family val="2"/>
        <scheme val="minor"/>
      </rPr>
      <t>Information Governance team to review existing training to ensure it promotes safe practice and to work in partnership with clinical  leaders to ensure compliance rates with training reach 95%.</t>
    </r>
  </si>
  <si>
    <r>
      <rPr>
        <b/>
        <sz val="10"/>
        <rFont val="Calibri"/>
        <family val="2"/>
        <scheme val="minor"/>
      </rPr>
      <t>E8.3</t>
    </r>
    <r>
      <rPr>
        <sz val="10"/>
        <rFont val="Calibri"/>
        <family val="2"/>
        <scheme val="minor"/>
      </rPr>
      <t xml:space="preserve">
Information Governance team to develop and disseminate to wards additional promotional material and seek feedback from clinical leaders regarding reduction in breaches.</t>
    </r>
  </si>
  <si>
    <r>
      <rPr>
        <b/>
        <sz val="10"/>
        <rFont val="Calibri"/>
        <family val="2"/>
        <scheme val="minor"/>
      </rPr>
      <t xml:space="preserve">E8.4   </t>
    </r>
    <r>
      <rPr>
        <sz val="10"/>
        <rFont val="Calibri"/>
        <family val="2"/>
        <scheme val="minor"/>
      </rPr>
      <t xml:space="preserve">                                                                                                                                     Weekly spot  check of compliance with locking computer screens and secure notes storage </t>
    </r>
  </si>
  <si>
    <r>
      <rPr>
        <b/>
        <sz val="10"/>
        <rFont val="Calibri"/>
        <family val="2"/>
        <scheme val="minor"/>
      </rPr>
      <t xml:space="preserve">E8.5     </t>
    </r>
    <r>
      <rPr>
        <sz val="10"/>
        <rFont val="Calibri"/>
        <family val="2"/>
        <scheme val="minor"/>
      </rPr>
      <t xml:space="preserve">                                                                                                                                   Explore with IT, screen locking timeout functionality of all computers in clinical areas. </t>
    </r>
  </si>
  <si>
    <r>
      <rPr>
        <b/>
        <sz val="10"/>
        <rFont val="Calibri"/>
        <family val="2"/>
      </rPr>
      <t>GL1.1</t>
    </r>
    <r>
      <rPr>
        <sz val="10"/>
        <rFont val="Calibri"/>
        <family val="2"/>
      </rPr>
      <t xml:space="preserve">
Review and update  the TOR and agendas for the new Divisional Board  and CBUs to ensure ward to board quality governance and performance is robust. </t>
    </r>
  </si>
  <si>
    <r>
      <rPr>
        <b/>
        <sz val="10"/>
        <rFont val="Calibri"/>
        <family val="2"/>
      </rPr>
      <t>GL1.2</t>
    </r>
    <r>
      <rPr>
        <sz val="10"/>
        <rFont val="Calibri"/>
        <family val="2"/>
      </rPr>
      <t xml:space="preserve">
Divisional Board and CBU Chairs and administrators to attend Governance and Chair / administrator Training Workshops  to support the effective working of these meetings </t>
    </r>
  </si>
  <si>
    <r>
      <rPr>
        <b/>
        <sz val="10"/>
        <rFont val="Calibri"/>
        <family val="2"/>
      </rPr>
      <t>GL1.3</t>
    </r>
    <r>
      <rPr>
        <sz val="10"/>
        <rFont val="Calibri"/>
        <family val="2"/>
      </rPr>
      <t xml:space="preserve">
Accountability Framework to be developed and introduced into the organisation with a clear implementation strategy with support and training for the Divisional Boards and CBU leads to ensure this is implemented effectively. </t>
    </r>
  </si>
  <si>
    <r>
      <rPr>
        <b/>
        <sz val="10"/>
        <rFont val="Calibri"/>
        <family val="2"/>
      </rPr>
      <t xml:space="preserve">GL10.1
</t>
    </r>
    <r>
      <rPr>
        <sz val="10"/>
        <rFont val="Calibri"/>
        <family val="2"/>
      </rPr>
      <t xml:space="preserve">The Trust will introduce an agreed annual clinical audit plan that identifies the local and national audits that will be completed.   </t>
    </r>
  </si>
  <si>
    <r>
      <rPr>
        <b/>
        <sz val="10"/>
        <rFont val="Calibri"/>
        <family val="2"/>
      </rPr>
      <t>GL10.2</t>
    </r>
    <r>
      <rPr>
        <sz val="10"/>
        <rFont val="Calibri"/>
        <family val="2"/>
      </rPr>
      <t xml:space="preserve">
The outcomes of clinical audit will be reviewed and considered in Divisional Board Meetings </t>
    </r>
  </si>
  <si>
    <r>
      <rPr>
        <b/>
        <sz val="10"/>
        <rFont val="Calibri"/>
        <family val="2"/>
      </rPr>
      <t xml:space="preserve">GL10.3
</t>
    </r>
    <r>
      <rPr>
        <sz val="10"/>
        <rFont val="Calibri"/>
        <family val="2"/>
      </rPr>
      <t>The clinical audit team will undertake quarterly audits a year to determine if the actions from a completed audit were implemented across the Trust</t>
    </r>
  </si>
  <si>
    <r>
      <rPr>
        <b/>
        <sz val="10"/>
        <rFont val="Calibri"/>
        <family val="2"/>
      </rPr>
      <t xml:space="preserve">GL10.4
</t>
    </r>
    <r>
      <rPr>
        <sz val="10"/>
        <rFont val="Calibri"/>
        <family val="2"/>
      </rPr>
      <t xml:space="preserve">Scope the use of Datix / other electronic systems for recording audit activity. </t>
    </r>
  </si>
  <si>
    <r>
      <rPr>
        <b/>
        <sz val="10"/>
        <rFont val="Calibri"/>
        <family val="2"/>
      </rPr>
      <t xml:space="preserve">GL11.1
</t>
    </r>
    <r>
      <rPr>
        <sz val="10"/>
        <rFont val="Calibri"/>
        <family val="2"/>
      </rPr>
      <t>Full implementation of Perfect Ward technology to support Board to Ward reporting of clinical area audits and evaluation of effectiveness of this project</t>
    </r>
  </si>
  <si>
    <r>
      <t xml:space="preserve">Action owner confirmed that once the Datix module is implemented, deadline for this action will be more accurate.
</t>
    </r>
    <r>
      <rPr>
        <b/>
        <u/>
        <sz val="10"/>
        <rFont val="Calibri"/>
        <family val="2"/>
      </rPr>
      <t>Next steps:</t>
    </r>
    <r>
      <rPr>
        <sz val="10"/>
        <rFont val="Calibri"/>
        <family val="2"/>
      </rPr>
      <t xml:space="preserve">
• To complete in-depth review included in GL12.1, so review needs can be identified.</t>
    </r>
  </si>
  <si>
    <r>
      <rPr>
        <b/>
        <sz val="10"/>
        <rFont val="Calibri"/>
        <family val="2"/>
      </rPr>
      <t xml:space="preserve">GL12.3
</t>
    </r>
    <r>
      <rPr>
        <sz val="10"/>
        <rFont val="Calibri"/>
        <family val="2"/>
      </rPr>
      <t>Communication plan to be</t>
    </r>
    <r>
      <rPr>
        <b/>
        <sz val="10"/>
        <rFont val="Calibri"/>
        <family val="2"/>
      </rPr>
      <t xml:space="preserve"> </t>
    </r>
    <r>
      <rPr>
        <sz val="10"/>
        <rFont val="Calibri"/>
        <family val="2"/>
      </rPr>
      <t>established and implemented to ensure staff are fully informed of how to access Trust procedures, guidelines and protocols following implementation of new central repository. Access to policies to be monitored and reviewed.</t>
    </r>
  </si>
  <si>
    <r>
      <rPr>
        <b/>
        <sz val="10"/>
        <rFont val="Calibri"/>
        <family val="2"/>
      </rPr>
      <t xml:space="preserve">GL13.1
</t>
    </r>
    <r>
      <rPr>
        <sz val="10"/>
        <rFont val="Calibri"/>
        <family val="2"/>
      </rPr>
      <t xml:space="preserve">To introduce new complaints process across the Trust with the introduction of 24hr Call Back as an initial acknowledgement of concern. </t>
    </r>
  </si>
  <si>
    <r>
      <t xml:space="preserve"> New complaints process has been introduced; however compliance with 24hr call back cannot be evidenced in all cases. Some improvements in Datix are being implemented so telephone number of complainant will be easily available.
</t>
    </r>
    <r>
      <rPr>
        <b/>
        <u/>
        <sz val="10"/>
        <rFont val="Calibri"/>
        <family val="2"/>
      </rPr>
      <t>Next steps:</t>
    </r>
    <r>
      <rPr>
        <sz val="10"/>
        <rFont val="Calibri"/>
        <family val="2"/>
      </rPr>
      <t xml:space="preserve">
• To prepare a report in Datix to allow an easier monitoring of compliance with this requirement.</t>
    </r>
  </si>
  <si>
    <r>
      <rPr>
        <b/>
        <sz val="10"/>
        <rFont val="Calibri"/>
        <family val="2"/>
      </rPr>
      <t xml:space="preserve">GL13.2
</t>
    </r>
    <r>
      <rPr>
        <sz val="10"/>
        <rFont val="Calibri"/>
        <family val="2"/>
      </rPr>
      <t xml:space="preserve">Effective monitoring and reporting of complaints and compliance through a revision of the format of the monthly complaints report provided to Divisions and Quality Committee.  Revised format  to include divisional and CBU complaint and call back response compliance , themes and learning.  </t>
    </r>
  </si>
  <si>
    <r>
      <rPr>
        <b/>
        <sz val="10"/>
        <rFont val="Calibri"/>
        <family val="2"/>
      </rPr>
      <t xml:space="preserve">GL13.3
</t>
    </r>
    <r>
      <rPr>
        <sz val="10"/>
        <rFont val="Calibri"/>
        <family val="2"/>
      </rPr>
      <t xml:space="preserve">Improvement trajectory to be agreed  and met by each Division to ensure Complaints  are responded to in line with Trust Policy and new Accountability Framework </t>
    </r>
  </si>
  <si>
    <r>
      <rPr>
        <b/>
        <sz val="10"/>
        <rFont val="Calibri"/>
        <family val="2"/>
      </rPr>
      <t xml:space="preserve">GL13.4
</t>
    </r>
    <r>
      <rPr>
        <sz val="10"/>
        <rFont val="Calibri"/>
        <family val="2"/>
      </rPr>
      <t xml:space="preserve">Divisions to establish effective processes to consistently share learning and actions from complaints to front line staff and at a trust wide level via the Patient Experience committee to support thematic analysis </t>
    </r>
  </si>
  <si>
    <r>
      <rPr>
        <b/>
        <sz val="10"/>
        <rFont val="Calibri"/>
        <family val="2"/>
      </rPr>
      <t xml:space="preserve">GL13.5
</t>
    </r>
    <r>
      <rPr>
        <sz val="10"/>
        <rFont val="Calibri"/>
        <family val="2"/>
      </rPr>
      <t>Complaint response letter writing training to be sourced and delivered to identified staff, to ensure the quality of letters are consistently of a high standard and to reduce the number of resubmissions.</t>
    </r>
  </si>
  <si>
    <r>
      <t xml:space="preserve">GL13.6
</t>
    </r>
    <r>
      <rPr>
        <sz val="10"/>
        <rFont val="Calibri"/>
        <family val="2"/>
      </rPr>
      <t>Explore opportunities to involve patients more effectively in complaint investigations.  Protocol to include an invitation to patients to feedback on their satisfaction with:
     - Investigation process
     - Investigation outcome</t>
    </r>
  </si>
  <si>
    <r>
      <rPr>
        <b/>
        <sz val="10"/>
        <rFont val="Calibri"/>
        <family val="2"/>
      </rPr>
      <t xml:space="preserve">GL13.7
</t>
    </r>
    <r>
      <rPr>
        <sz val="10"/>
        <rFont val="Calibri"/>
        <family val="2"/>
      </rPr>
      <t xml:space="preserve">Learning to be assimilated into protocol.  </t>
    </r>
  </si>
  <si>
    <r>
      <rPr>
        <b/>
        <sz val="10"/>
        <rFont val="Calibri"/>
        <family val="2"/>
        <scheme val="minor"/>
      </rPr>
      <t xml:space="preserve">GL3.1
</t>
    </r>
    <r>
      <rPr>
        <sz val="10"/>
        <rFont val="Calibri"/>
        <family val="2"/>
        <scheme val="minor"/>
      </rPr>
      <t xml:space="preserve">Substantive appointment of an Associate Director of Quality Improvement to drive the delivery of a Quality Improvement Programme. </t>
    </r>
  </si>
  <si>
    <r>
      <rPr>
        <b/>
        <sz val="10"/>
        <rFont val="Calibri"/>
        <family val="2"/>
        <scheme val="minor"/>
      </rPr>
      <t xml:space="preserve">GL3.2
</t>
    </r>
    <r>
      <rPr>
        <sz val="10"/>
        <rFont val="Calibri"/>
        <family val="2"/>
        <scheme val="minor"/>
      </rPr>
      <t>In accordance with the regime for Trust's in 'Special Measures' - to constitute a Quality Programme Board (reporting direct to the Trust Board, to drive, oversee and monitor the Trust's Quality Improvement Plan (QIP).</t>
    </r>
  </si>
  <si>
    <r>
      <rPr>
        <b/>
        <sz val="10"/>
        <rFont val="Calibri"/>
        <family val="2"/>
        <scheme val="minor"/>
      </rPr>
      <t xml:space="preserve">GL3.3
</t>
    </r>
    <r>
      <rPr>
        <sz val="10"/>
        <rFont val="Calibri"/>
        <family val="2"/>
        <scheme val="minor"/>
      </rPr>
      <t xml:space="preserve">To review and address any shortfalls in the capacity of the Quality Matters Team to manage / provide PMO support for the Trust's Quality Improvement Programme, including the QIP and the Quality Improvement Strategy </t>
    </r>
  </si>
  <si>
    <r>
      <rPr>
        <b/>
        <sz val="10"/>
        <rFont val="Calibri"/>
        <family val="2"/>
        <scheme val="minor"/>
      </rPr>
      <t xml:space="preserve">GL3.4
</t>
    </r>
    <r>
      <rPr>
        <sz val="10"/>
        <rFont val="Calibri"/>
        <family val="2"/>
        <scheme val="minor"/>
      </rPr>
      <t>Trust to develop a Board agreed Quality Improvement Strategy which includes the agreed quality improvement methodology to be adopted by the Trust and programme for 2018 - 2021 and is aligned to the Quality Strategy to support the delivery of these objectives</t>
    </r>
  </si>
  <si>
    <r>
      <t xml:space="preserve">GL3.5
</t>
    </r>
    <r>
      <rPr>
        <sz val="10"/>
        <rFont val="Calibri"/>
        <family val="2"/>
        <scheme val="minor"/>
      </rPr>
      <t>Build a QI faculty to include data analysts, training packages and provide support &amp; facilitation to teams to deliver QI projects linked to leadership development &amp; achievement of Trust Objectives.</t>
    </r>
  </si>
  <si>
    <r>
      <rPr>
        <b/>
        <sz val="10"/>
        <rFont val="Calibri"/>
        <family val="2"/>
        <scheme val="minor"/>
      </rPr>
      <t>GL3.6</t>
    </r>
    <r>
      <rPr>
        <sz val="10"/>
        <rFont val="Calibri"/>
        <family val="2"/>
        <scheme val="minor"/>
      </rPr>
      <t xml:space="preserve">
Maintain a central record of QI projects mapped to department / division &amp; strategic objectives</t>
    </r>
  </si>
  <si>
    <r>
      <rPr>
        <b/>
        <sz val="10"/>
        <rFont val="Calibri"/>
        <family val="2"/>
        <scheme val="minor"/>
      </rPr>
      <t xml:space="preserve">GL3.7
</t>
    </r>
    <r>
      <rPr>
        <sz val="10"/>
        <rFont val="Calibri"/>
        <family val="2"/>
        <scheme val="minor"/>
      </rPr>
      <t>Develop a robust plan for spread &amp; sustainability through the QI faculty</t>
    </r>
  </si>
  <si>
    <r>
      <rPr>
        <b/>
        <sz val="10"/>
        <rFont val="Calibri"/>
        <family val="2"/>
        <scheme val="minor"/>
      </rPr>
      <t xml:space="preserve">GL3.8
</t>
    </r>
    <r>
      <rPr>
        <sz val="10"/>
        <rFont val="Calibri"/>
        <family val="2"/>
        <scheme val="minor"/>
      </rPr>
      <t xml:space="preserve">Quarterly Quality Summits to be established in the organisation to share best practice and innovations across the Trust and involve staff </t>
    </r>
  </si>
  <si>
    <r>
      <rPr>
        <b/>
        <sz val="10"/>
        <rFont val="Calibri"/>
        <family val="2"/>
        <scheme val="minor"/>
      </rPr>
      <t xml:space="preserve">GL3.9
</t>
    </r>
    <r>
      <rPr>
        <sz val="10"/>
        <rFont val="Calibri"/>
        <family val="2"/>
        <scheme val="minor"/>
      </rPr>
      <t>Explore learning from success initiatives as part of quality improvement and how this can be introduced into the organisation and presenting a proposal on next steps to Quality Committee</t>
    </r>
  </si>
  <si>
    <r>
      <rPr>
        <b/>
        <sz val="10"/>
        <rFont val="Calibri"/>
        <family val="2"/>
      </rPr>
      <t xml:space="preserve">GL4.1
</t>
    </r>
    <r>
      <rPr>
        <sz val="10"/>
        <rFont val="Calibri"/>
        <family val="2"/>
      </rPr>
      <t>Review standards and availability of Root Cause Analysis training and investigation report writing provided by the Trust and take necessary actions to source appropriate training.</t>
    </r>
  </si>
  <si>
    <r>
      <rPr>
        <b/>
        <sz val="10"/>
        <rFont val="Calibri"/>
        <family val="2"/>
      </rPr>
      <t xml:space="preserve">GL4.2
</t>
    </r>
    <r>
      <rPr>
        <sz val="10"/>
        <rFont val="Calibri"/>
        <family val="2"/>
      </rPr>
      <t>RCA training Gap analysis to be carried out and for identified staff to complete this training to support the timely completion of SI investigations</t>
    </r>
  </si>
  <si>
    <r>
      <rPr>
        <b/>
        <sz val="10"/>
        <rFont val="Calibri"/>
        <family val="2"/>
      </rPr>
      <t xml:space="preserve">GL4.3
</t>
    </r>
    <r>
      <rPr>
        <sz val="10"/>
        <rFont val="Calibri"/>
        <family val="2"/>
      </rPr>
      <t>Moderate and Serious Incident investigations are to be consistently completed by the assigned investigator in line with the Trust's incident reporting policy and compliance monitored through Divisional performance reviews as part of Accountability Framework. Interim organisational SI Lead required.</t>
    </r>
  </si>
  <si>
    <t>AMDs (SI)/
ADOs (DoC)</t>
  </si>
  <si>
    <r>
      <rPr>
        <b/>
        <sz val="10"/>
        <rFont val="Calibri"/>
        <family val="2"/>
      </rPr>
      <t xml:space="preserve">GL4.4
</t>
    </r>
    <r>
      <rPr>
        <sz val="10"/>
        <rFont val="Calibri"/>
        <family val="2"/>
      </rPr>
      <t xml:space="preserve">Improvement trajectory to be agreed by each Division to ensure SI investigation and DoC compliance standards are consistently met by December 2018. </t>
    </r>
  </si>
  <si>
    <r>
      <rPr>
        <b/>
        <sz val="10"/>
        <rFont val="Calibri"/>
        <family val="2"/>
      </rPr>
      <t xml:space="preserve">GL4.5
</t>
    </r>
    <r>
      <rPr>
        <sz val="10"/>
        <rFont val="Calibri"/>
        <family val="2"/>
      </rPr>
      <t>Explore opportunities to involve patients more effectively in serious incident investigations.  Procedure to include an invitation to patients to feedback on their satisfaction of:
    - Investigation process
    - Investigation outcome</t>
    </r>
  </si>
  <si>
    <r>
      <rPr>
        <b/>
        <sz val="10"/>
        <rFont val="Calibri"/>
        <family val="2"/>
      </rPr>
      <t xml:space="preserve">GL4.6
</t>
    </r>
    <r>
      <rPr>
        <sz val="10"/>
        <rFont val="Calibri"/>
        <family val="2"/>
      </rPr>
      <t>Learning to be assimilated into incident investigation procedure</t>
    </r>
  </si>
  <si>
    <r>
      <rPr>
        <b/>
        <sz val="10"/>
        <rFont val="Calibri"/>
        <family val="2"/>
      </rPr>
      <t xml:space="preserve">GL5.1
</t>
    </r>
    <r>
      <rPr>
        <sz val="10"/>
        <rFont val="Calibri"/>
        <family val="2"/>
      </rPr>
      <t xml:space="preserve">Undertake a gap analysis against current position and recommendations to inform improvement actions </t>
    </r>
  </si>
  <si>
    <r>
      <rPr>
        <b/>
        <sz val="10"/>
        <rFont val="Calibri"/>
        <family val="2"/>
      </rPr>
      <t xml:space="preserve">GL6.1
</t>
    </r>
    <r>
      <rPr>
        <sz val="10"/>
        <rFont val="Calibri"/>
        <family val="2"/>
      </rPr>
      <t xml:space="preserve">Full Risk Strategy and management review. New Risk strategy and assurance framework to be created and issued.  Metrics for risk assessment and review to be included as part of strategy. </t>
    </r>
  </si>
  <si>
    <r>
      <rPr>
        <b/>
        <sz val="10"/>
        <rFont val="Calibri"/>
        <family val="2"/>
      </rPr>
      <t xml:space="preserve">GL7.1
</t>
    </r>
    <r>
      <rPr>
        <sz val="10"/>
        <rFont val="Calibri"/>
        <family val="2"/>
      </rPr>
      <t>Clear and standardised process to be established to disseminate the learning from incidents which incorporates a post implementation of actions review and for this to form part of Incident Reporting Procedure and provide assurance that safety improvements are sustainable.</t>
    </r>
  </si>
  <si>
    <r>
      <rPr>
        <b/>
        <sz val="10"/>
        <rFont val="Calibri"/>
        <family val="2"/>
      </rPr>
      <t xml:space="preserve">GL7.4
</t>
    </r>
    <r>
      <rPr>
        <sz val="10"/>
        <rFont val="Calibri"/>
        <family val="2"/>
      </rPr>
      <t>To provide a range of supporting safety information products to disseminate learning and feedback. Ensure the relevant information to promote safety gets to staff working in clinical areas.</t>
    </r>
  </si>
  <si>
    <r>
      <rPr>
        <b/>
        <sz val="10"/>
        <rFont val="Calibri"/>
        <family val="2"/>
      </rPr>
      <t xml:space="preserve">GL7.5
</t>
    </r>
    <r>
      <rPr>
        <sz val="10"/>
        <rFont val="Calibri"/>
        <family val="2"/>
      </rPr>
      <t xml:space="preserve">To build on the  launch of the Patient Safety Conference in April and for these to form part of an annual programme so these are held once or twice a year to share best practice and learning across the organisation. </t>
    </r>
  </si>
  <si>
    <r>
      <rPr>
        <b/>
        <sz val="10"/>
        <rFont val="Calibri"/>
        <family val="2"/>
      </rPr>
      <t xml:space="preserve">GL8.1
</t>
    </r>
    <r>
      <rPr>
        <sz val="10"/>
        <rFont val="Calibri"/>
        <family val="2"/>
      </rPr>
      <t>Review arrangements with clinical teams for action plan development and implement recommended process which includes action plan owner sign off</t>
    </r>
  </si>
  <si>
    <r>
      <rPr>
        <b/>
        <sz val="10"/>
        <rFont val="Calibri"/>
        <family val="2"/>
      </rPr>
      <t xml:space="preserve">GL8.3
</t>
    </r>
    <r>
      <rPr>
        <sz val="10"/>
        <rFont val="Calibri"/>
        <family val="2"/>
      </rPr>
      <t xml:space="preserve">Monthly divisional governance reporting information  to include Serious Incident Action Plan compliance and aligned to the Accountability Framework to support CBU and Divisional Board decision making and action  </t>
    </r>
  </si>
  <si>
    <r>
      <rPr>
        <b/>
        <sz val="10"/>
        <rFont val="Calibri"/>
        <family val="2"/>
      </rPr>
      <t xml:space="preserve">GL9.1
</t>
    </r>
    <r>
      <rPr>
        <sz val="10"/>
        <rFont val="Calibri"/>
        <family val="2"/>
      </rPr>
      <t xml:space="preserve">Clinical Audit Committee representation to be reviewed to ensure there is consistent clinical representation to support the effective working and delivery of this committee and where required new members selected and inducted. </t>
    </r>
  </si>
  <si>
    <t>Monthly and quarterly data to be captured on the QIP Metrics.  DNACPR documentation compliance to meet the Trust standard - KPI Metric to be agreed.</t>
  </si>
  <si>
    <t>Resuscitation Policy and DNACPR/Ceiling of treatment policies will be updated, ratified, disseminated and available on the intranet for staff to access</t>
  </si>
  <si>
    <t>All areas will be checking resuscitation trolley inline with new Trust policy.</t>
  </si>
  <si>
    <t>Comprehensive access to resuscitation equipment.</t>
  </si>
  <si>
    <t>Issue</t>
  </si>
  <si>
    <t>Patient care records are not consistently being completed in line with Trust standard and separate assessment paperwork is creating loss of continuity of information, assessments and care planning.
2.  Trust Overall 
The trust must ensure patient care records are accurate, complete and contemporaneous. This includes the accurate and consistent completion of weight and nutritional assessments and fluid balance charts.
81. Surgery
The trust should ensure that information relating to the individual needs of patients is collected in a timely way.</t>
  </si>
  <si>
    <t>There was a lack of ownership for care planning for high-risk service-users by consultants. Service-users with high-risk care pathways, such as twin pregnancies, did not routinely see the same consultant and experienced delays in care planning.
42.  Maternity 
The trust must ensure that service users with high risk care pathways receive consistent care planning and appropriate consultant review.</t>
  </si>
  <si>
    <t>Mental Capacity and Deprivation of Liberty Safeguards (DoLS) assessments are not being consistently and accurately completed and documented.
3.  Trust Overall 
The trust must ensure mental capacity assessments are consistently and competently carried out where required.
51. End of Life Care 
The trust must review its Mental Capacity Assessment and Deprivation of Liberty Safeguarding process and the way
this is documented within patients’ notes.
56.  Trust Overall
The trust must review the knowledge, competency and skills of staff in relation to the Mental Capacity Act and
Deprivation of Liberty safeguards</t>
  </si>
  <si>
    <t>The Emergency Department team are challenged at times of increased demand to consistently provide timely emotional support to bereaved relatives.
64. Urgent &amp; Emergency 
The trust should ensure that patients, relatives and carers receive timely emotional support.</t>
  </si>
  <si>
    <t>Vulnerable service users were not prioritised by the service. The service ran a limited number of vulnerable service-user antenatal clinics and the demand exceeded the number of appointments available. There was not an effective system in place for women who could not be offered an appointment at vulnerable women clinics.
41.  Maternity 
The trust must ensure that effective arrangements are in place for vulnerable service users</t>
  </si>
  <si>
    <t>Patients attending Diagnostic Imagining are not consistently being offered the option of a chaperone for intimate examinations/procedures. 
55.  Diagnostic Imagining 
The trust must provide all patients with the option of a chaperone when undergoing diagnostic imaging in the cardio respiratory department.</t>
  </si>
  <si>
    <t>The Trust is not consistently compliant with the standards of DNACPR documentation and discussion with patient or family members as outlined by the Resuscitation council.
50.  End of Life Care
The trust must review ‘do not attempt cardio-pulmonary resuscitation’ (DNACPR) forms to ensure they are completed fully and in line with trust policy and national guidance.</t>
  </si>
  <si>
    <t>Resuscitation trolleys and equipment checks are not being consistently checked in line the Resuscitation Policy.
17.  Urgent &amp; Emergency
The trust must ensure that resuscitation trolleys are checked in accordance with the trust policy and resuscitation council guidelines.
49.  Maternity 
The trust must ensure that resuscitation trolleys are checked daily and that all medicines stored on resuscitation trolleys are in date.
52.  Outpatients 
The trust must ensure resuscitation equipment in the paediatric clinic is checked daily.
90.  Diagnostic Imaging 
The trust should ensure that resuscitation equipment in the breast care unit is easily accessible to all staff.</t>
  </si>
  <si>
    <t>Concerns raised regarding the Paediatric Resuscitation grab bag  within the Paediatric Unit in ED.  Whilst there was a dedicated paediatric resuscitation grab bag in the Paediatric Unit, full resuscitation  equipment was not in place.
17.  Urgent &amp; Emergency
The trust must ensure that resuscitation trolleys are checked in accordance with the trust policy and resuscitation council guidelines.</t>
  </si>
  <si>
    <t>CQC also identified concerns regarding adequate Resuscitation equipment in the Discharge Lounge,  Breast Care Unit and the Maternity Service at North Cambs.  Therefore there is a lack of assurance that Resuscitation Equipment is readily available for staff and equipment meets the Resuscitation Standards in all clinical areas across the Trust.
90.  Diagnostic Imaging 
The trust should ensure that resuscitation equipment in the breast care unit is easily accessible to all staff.
25.  Medical 
The trust must ensure staff have ready access to required equipment, including resuscitation equipment.</t>
  </si>
  <si>
    <t>The Trust does not currently have effective processes in place to reduce the risk of medicines errors.
27.  Medical 
The trust must ensure there are processes in place to reduce the risk of medicines errors.</t>
  </si>
  <si>
    <t>Medicines were not consistently  stored, prescribed and administered safely, in line with trust policy.
32.  Surgery 
The trust must ensure that medicines are stored, prescribed and administered safely, in line with trust policy.</t>
  </si>
  <si>
    <t>Inappropriate storage of medicines was identified within Diagnostic Imaging which was not in line with Trust policy .
89.  Diagnostic Imaging
The trust should ensure the secure storage, prescription and administration of medicines. This includes ensuring that appropriate patient group directives (PGD) are in place for the safe administration of medicines, including the safe administration of saline.</t>
  </si>
  <si>
    <t>The arrangements for medicines administered as part of a Patient Group Directive is not consistent for all medicines administered within the Diagnostic Imaging Department and therefore not inline with Trust Policy and places patients at risk .
89.  Diagnostic Imaging
The trust should ensure the secure storage, prescription and administration of medicines. This includes ensuring that appropriate patient group directives (PGD) are in place for the safe administration of medicines, including the safe administration of saline.</t>
  </si>
  <si>
    <t>The Trust is not consistently meeting infection and prevention and control standards in line with national and local guidelines and polices.
29.  Surgery
The trust must ensure that staff follow infection prevention and control procedures in relation to hand hygiene, disposal of intravenous equipment and clothing in theatres.
53.  Outpatients
The trust must ensure infection prevention and control audits are completed regularly and action taken to address concerns including cleaning of toys in waiting areas.
91.  Diagnostic Imaging 
The trust should ensure effective processes are established for the cleaning of clinical rooms and equipment in the radiology department.</t>
  </si>
  <si>
    <t>There was a lack of evidence that safety checks are  consistently carried out on equipment in theatre to ensure it is safe and ready for  use, including anaesthetic equipment and the malignant hyperthermia trolley.
31.  Surgery 
The trust must ensure that staff in theatres have clear guidance, and effective processes are implemented, in relation to the required safety checks for anaesthetic equipment and the malignant hyperthermia trolley.
36.  Surgery 
The trust must ensure there are clear governance processes in place, particularly in relation to the monitoring of safety checks in theatre, identification and management of risk and reporting of performance to the board.</t>
  </si>
  <si>
    <t>There was a lack of evidence that the 
World Health Organisation (WHO) and five steps to safer surgery checklist is used
consistently in theatres including obstetric theatres and that effective process are in place for quality audit of all five steps of the checklist.
35.  Surgery 
The trust must ensure that the world health organisation (WHO) and five steps to safer surgery checklist is used
consistently in theatres and that effective process is in place for quality audit of all five steps of the checklist.
44.  Maternity 
The trust must ensure that the world health organisation (WHO) and five steps to safer surgery checklist is used
consistently within obstetric theatres.</t>
  </si>
  <si>
    <t>Daily multiprofessional safety huddles are not established consistently across the organisation.  Key safety issues are therefore not consistently discussed or shared with staff or actions agreed. 
79.  Surgery
The trust should ensure there are clear processes in place for sharing information with ward staff.</t>
  </si>
  <si>
    <t>Some aspects of the  fundamentals of care do not consistently meet the expected quality standards.
2.  Trust Overall 
The trust must ensure patient care records are accurate, complete and contemporaneous. This includes the accurate and consistent completion of weight and nutritional assessments and fluid balance charts.</t>
  </si>
  <si>
    <t>Call bell are not consistently being answered in a timely manner resulting in delays in patients needs being met.
71.  Medical 
The trust should ensure call bells are answered promptly to respond to patient risk and need.</t>
  </si>
  <si>
    <t>The current Ward Accreditation Programme does not provide the necessary level of assurance regarding the quality standards of care delivered on Ward/Dept.</t>
  </si>
  <si>
    <t>The A &amp; E Department design, layout and facilities are outdated and undersized and compromise the safe care and treatment of patients.
19.  Urgent &amp; Emergency 
The trust must ensure that the environment within the emergency department is appropriate to provide safe care and treatment.
58.  Urgent &amp; Emergency
The trust should review the layout of the emergency department to ensure that it supports flow and meets the needs of local people.</t>
  </si>
  <si>
    <t>Marham Ward is used for elective admissions and the ward layout may compromise patients privacy and dignity, with regard to mixed sex accommodation.
Responsive
34.  Surgery 
The trust must review the location of the elective admissions unit to ensure that the needs of patients are met.</t>
  </si>
  <si>
    <t>The maternity clinic facilities at North Cambridgeshire Hospital were not fit for purpose and risked the safety of service users. The facilities had only one combined entrance and exit which involved accessing the service through a narrow staircase with no lift access. Service-users could not be safely evacuated from this area in the event of a medical emergency or fire.
39.  Maternity 
The trust must ensure that the environment at Wisbech hospital and in the early pregnancy unit is appropriate to
provide safe care and treatment.</t>
  </si>
  <si>
    <t>(E4.1) The environment in the Early Pregnancy Assessment Unit was not fit for purpose and risked the safety of service users. There was a wall between the scan room and the door, which meant that women could not be safely transferred in the event of a medical emergency. There was nowhere to lay down a miscarrying women should they deteriorate.
(E4.2, 4.3, 4.4) Arrangements for women who miscarried up to 16 weeks were unsuitable. Women who miscarry up to 16 weeks of pregnancy were placed on Elm ward which is a surgical ward.
48.  Maternity 
The trust must ensure that women who have miscarried up to 16 weeks are cared for in a suitable environment.</t>
  </si>
  <si>
    <t>Upon opening an escalation ward the appropriate medical equipment is not always in place to provide a safe environment to care for patients.
25.  Medical 
The trust must ensure staff have ready access to required equipment, including resuscitation equipment.</t>
  </si>
  <si>
    <t>SAU and Elm Ward did not have appropriate facilities for disposal of clinical waste.
30.  Surgery 
The trust must ensure that plans to improve arrangements for disposing of waste on SAU and Elm ward are
implemented, to ensure compliance with infection prevention and control procedures.</t>
  </si>
  <si>
    <t>The Equality Act 2010 requires that appropriate communication aids should be available in the A &amp; E Urgent &amp; Emergency Department to assist staff to communicate with patients living with a sensory loss, such as hearing loss.
66.  Urgent &amp; Emergency 
The trust should review its communication aids available to assist staff to communicate with patients living with a sensory loss, such as hearing loss.</t>
  </si>
  <si>
    <t>Patient identifiable information and patient records are not consistently being protected on computer and imaging screens resulting in information governance breaches.
33. The trust must ensure that patient care records are stored securely in all areas.
54.  Diagnostic Imaging
The trust must ensure staff  lock computer screens to protect patient information when leaving them unattended in the breast care unit.</t>
  </si>
  <si>
    <t>Arrangements for governance and performance management do not operate effectively and new Divisional Structure needs to become embedded within the organisation .
4. Trust Overall 
The trust must ensure that there is an effective process for governance, quality improvement and risk management in
all departments.
36.  Surgery 
The trust must ensure there are clear governance processes in place, particularly in relation to the monitoring of safety checks in theatre, identification and management of risk and reporting of performance to the board.
40.  Maternity 
The trust must ensure that there are effective processes in place for quality improvement and risk management.
86.  Outpatients 
The trust should ensure that there is an effective process for quality improvement and risk management.</t>
  </si>
  <si>
    <t>Lack of effective and consistent governance arrangement in respect of mortality and morbidity within Urgent / Emergency, Surgery and End-of-Life service.
67.  Urgent &amp; Emergency 
The trust should ensure that regular and minuted mortality and morbidity meetings take place for urgent and emergency services.
76.  Surgery
The trust should ensure that regular and minuted mortality and morbidity meetings take place for surgery services.
84.  End of life Care
The trust should ensure morbidity and mortality meeting need to have a focus on the end of life care journey and how to improve end of life care</t>
  </si>
  <si>
    <t>A culture of Quality Improvement is not established or embedded in the organisation. 
4. Trust Overall 
The trust must ensure that there is an effective process for governance, quality improvement and risk management in
all departments.
40.  Maternity 
The trust must ensure that there are effective processes in place for quality improvement and risk management.
86.  Outpatients 
The trust should ensure that there is an effective process for quality improvement and risk management.</t>
  </si>
  <si>
    <t>Moderate and Serious Incidents are not being consistently investigated in line with Trust policy and Duty of Candour is not being consistently carried out  in line with National requirements.
5. Trust Overall 
The trust must ensure that processes for incident reporting, investigation, actions and learning are embedded across all services. Including effective monitoring of incident categorisation, grading, trend analysis and processes for staff to learn from incidents.
6. Trust Overall 
The trust must ensure that serious incidents are identified, reported and investigated in a timely manner.
7. Trust Overall 
The trust must ensure that the duty of candour is carried out as soon as reasonably practicable, in line with national
guidance.</t>
  </si>
  <si>
    <t>There is not effective monitoring of incidents, categorisation, grading trend analysis and processes for staff to learn from incidents.
5. Trust Overall 
The trust must ensure that processes for incident reporting, investigation, actions and learning are embedded across all services. Including effective monitoring of incident categorisation, grading, trend analysis and processes for staff to learn from incidents.</t>
  </si>
  <si>
    <t>There is a disconnect and lack of assurance between The Board Assurance Framework (BAF) and the links between the division in ensuring that both the top risks and incidents are fully discussed and addressed. 
28.  Medical 
The trust must ensure the risk register is reflective of all the risks in the service and includes relevant actions to mitigate risk.</t>
  </si>
  <si>
    <t>There is a lack of evidence and assurance that lessons are learnt and changes implemented following the completion of Serious Incident Investigations.
9. Trust Overall 
The trust must ensure clear processes are in place for sharing learning from incidents, complaints and audits with staff.
69.  Medical
The trust should ensure there are systems in place to ensure the consistent and effective sharing of feedback and learning from complaints and incidents</t>
  </si>
  <si>
    <t>Action plans do not always accurately reflect the actions required and there is a lack of action plan evidence to support change. 
20.  Urgent &amp; Emergency The trust must ensure that serious incident action plans are comprehensive and that the completion of actions is monitored.</t>
  </si>
  <si>
    <t>The Clinical Audit Committee needs to be strengthened to ensure effective delivery of the Trust annual Clinical Audit Programme
8. Trust Overall 
The trust must ensure that recommendations and learnings from regulators, external reviews and local audit are utilised to identify actions for improvement and that these are monitored and reviewed.
45.  Maternity 
The trust must improve its local audit programme and review national audit outcomes to improve patient outcomes.
65. Urgent &amp; Emergency 
The trust should ensure the service improves its local audit programme, including audits recommended in national guidance.
83.  Surgery 
The trust should review the implementation of the local clinical audit programme for surgery services.
87.  Outpatients 
The trust should ensure the service improves its local audit programme and review national audit outcomes to improve patient outcomes.</t>
  </si>
  <si>
    <t>Perfect Ward Technology is not fully implemented across identified wards/depts.
8. Trust Overall 
The trust must ensure that recommendations and learnings from regulators, external reviews and local audit are utilised to identify actions for improvement and that these are monitored and reviewed.
45.  Maternity 
The trust must improve its local audit programme and review national audit outcomes to improve patient outcomes.
65. Urgent &amp; Emergency 
The trust should ensure the service improves its local audit programme, including audits recommended in national guidance.
83.  Surgery 
The trust should review the implementation of the local clinical audit programme for surgery services.
87.  Outpatients 
The trust should ensure the service improves its local audit programme and review national audit outcomes to improve patient outcomes.</t>
  </si>
  <si>
    <t>Governance arrangements regarding the templates and maintenance of procedures, guidelines and protocols, including version control is poor and inconsistent across the Trust, resulting in staff having difficulty accessing relevant and up to date documents 
11. Trust Overall 
The trust must ensure that effective processes are in place, and monitored, to ensure clinical policies and guidelines
are regularly reviewed and updated in line with national guidance.
22. Urgent &amp; Emergency The trust must ensure that compliance with new or updated national guidance is regularly assessed and monitored, and improvements made where necessary.
43. Maternity 
The trust must ensure that clinical guidelines are regularly reviewed and contain up-to-date national guidance.</t>
  </si>
  <si>
    <t>The way complaints and concerns are managed across the Trust is not consistent and lessons learnt need to be shared across the divisions. 
69.  Medical
The trust should ensure there are systems in place to ensure the consistent and effective sharing of feedback and learning from complaints and incidents.
72. Medical 
The trust should ensure complaints are managed and responded to in a timely manner and in line with trust policy.
88.  Outpatients 
The trust should ensure that the service improves the time taken to investigate complaints in line with its complaints policy.</t>
  </si>
  <si>
    <t>The Trust's Core Mandatory Training compliance is below the Trust standard of 95%
Trust Overall 
1. The Trust Overall
The trust must ensure that mandatory training attendance, including training on infection prevention and control and
safeguarding of vulnerable children and adults, improves to ensure that all staff are aware of current practices.</t>
  </si>
  <si>
    <t>The Trust's Safeguarding Children's Level 3 Training compliance is below the Trust standard of 95% and training is not currently mapped to all relevant healthcare professionals within the outpatients and Diagnostic setting. 
1. The Trust Overall                                                                                                 
The trust must ensure that mandatory training attendance, including training on infection prevention and control and
safeguarding of vulnerable children and adults, improves to ensure that all staff are aware of current practices.</t>
  </si>
  <si>
    <t>The Trust's Mandatory training compliance for Mental Capacity  Act training is below the Trust standard of 95%.  As a result clinical staff do not consistently demonstrate an understanding and a working  knowledge of their responsibilities under the Mental Capacity Act.
1. The Trust Overall.                                                                                         
The trust must ensure that mandatory training attendance, including training on infection prevention and control and
safeguarding of vulnerable children and adults, improves to ensure that all staff are aware of current practices.      
56. Trust Overall
The trust must review the knowledge, competency and skills of staff in relation to the Mental Capacity Act and
Deprivation of Liberty safeguards.</t>
  </si>
  <si>
    <t>Not all registered staff (midwives, doctors) reviewing, interpreting and classifying Cardiotocography (CTG) are trained and competent to do so.
 38.  Maternity 
The trust must improve cardiotocography training rates.</t>
  </si>
  <si>
    <t>There are staff within the Trust who have not received their annual staff appraisal in line with Trust policy 
37.  Maternity
The trust must monitor medical staff training rates, and improve appraisal rates to meet the trust target.
77.  Surgery 
The trust should ensure all staff receive an annual appraisal, in line with trust policy.
92.  Diagnostic Imaging 
The trust should ensure all staff receive an annual appraisal, in line with trust policy.  
59.  Urgent &amp; Emergency 
The trust should ensure that staff receive yearly appraisals.</t>
  </si>
  <si>
    <t xml:space="preserve">The Trust has not clearly provided evidence of the effective monitoring of medical training and appraisal rates.
37.  Maternity
The trust must monitor medical staff training rates, and improve appraisal rates to meet the trust target. </t>
  </si>
  <si>
    <t>The induction procedures and competency checks for agency staff and substantive staff who are moved to other areas of the hospital are not adequate or robust.
 26.  Medical 
The trust must ensure there are sufficient and appropriate induction procedures for agency staff and competency checks for both agency staff and substantive staff who are moved from other areas of the hospital.</t>
  </si>
  <si>
    <t xml:space="preserve"> The Trust has been unable to consistently maintain safe staffing levels in Ward/Depts which has impacted on the safe and effective delivery of care.
75.   The Trust should continue to implement plans to maintain sufficient nursing staff to meet the needs of patients</t>
  </si>
  <si>
    <t>The Trust does not have effective processes in place to promote and protect the health and wellbeing of all staff.
                                                                                                                         57.Trust Overall
The trust should ensure that effective processes are in place to promote and protect the health and wellbeing of all
staff.</t>
  </si>
  <si>
    <t>Channels of communication are disjointed and the flow of information to staff is inconsistent.
79.  The Trust should ensure there are clear processes in place for sharing information with staff</t>
  </si>
  <si>
    <t xml:space="preserve">Feedback from staff has confirmed they do not  consistently feel listened to by the Trust's senior leadership team  or concerns responded to.  Systems to ensure staff feel supported engaged and listened to are not effective. </t>
  </si>
  <si>
    <t>The Trust does not have a clear Corporate Vision and Strategy outlining the Trust's priorities.  This is impacting on the development of further Trust and speciality strategies.
68. Urgent &amp; Emergency 
The trust should ensure that plans in relation to the development of a strategy for the urgent and emergency service are implemented. 
80.  Surgery 
The trust should ensure that plans in relation to development of a vision and strategy for the surgery service are implemented.</t>
  </si>
  <si>
    <t>The trust must improve the functionality of the board and ensure formalised processes are in place for the
development and support of both current and new executive directors.</t>
  </si>
  <si>
    <t>The trust must ensure effective processes are in place to meet the requirements of the fit and proper person's regulation.</t>
  </si>
  <si>
    <t>Policies and Procedures  related to managing overcrowding and escalation do not effectively ensure patient safety.
13.  Trust Overall 
The trust must continue to review the bed management and site management processes within the organisation to
increase capacity and flow and ensure effective formalised processes are in place to ensure patient safety in any
escalation areas when in use.
62. Urgent &amp; Emergency The trust should review the policies and protocols in place to manage escalation and crowding.</t>
  </si>
  <si>
    <t>The A&amp;E 4 hour safety standard  is not consistently met 
23. Urgent &amp; Emergency The trust must improve its performance times in relation to ambulance turnaround delays, four-hour target, patients
waiting more than four hours from the decision to admit until being admitted and monthly median total time in A&amp;E.</t>
  </si>
  <si>
    <t>There is a high number of medical outliers due to capacity and flow  restrictions within Medical base wards.
70.  Medical 
The trust should ensure there are systems in place to reduce and manage the high number of medical outliers.</t>
  </si>
  <si>
    <t>Access to SAU is delayed due to reduced surgical capacity because of medical outliers.
Divisional strategy not yet defined.
78.  Surgery 
The trust should ensure strategies to manage access to the service and patient flow through the service are embedded.</t>
  </si>
  <si>
    <t>The booking process within the Emergency Department does not effectively identify patients at risk of deterioration with clear criteria for escalation of patients to clinical staff.
21. Urgent &amp; Emergency 
The trust must review the arrangements for booking in patients and for the waiting area to ensure that patients at risk of deterioration are identified and escalated appropriately. Non-clinical staff responsible for booking in patients must have clear criteria for escalating patients to clinical staff.</t>
  </si>
  <si>
    <t>The booking process for consultant-led antenatal clinics was not effective; there was no tracking or monitoring of referrals. Referrals were regularly lost resulting in high-risk service-users experiencing delayed or missed appointments.
46.  Maternity 
The trust must review the antenatal booking process to ensure that referrals are tracked.</t>
  </si>
  <si>
    <t>The 62 Cancer safety standard  is not consistently met within outpatient services 
85.  Outpatients
The trust should ensure that patients commence treatment for cancer within 62 days in line with national guidance.</t>
  </si>
  <si>
    <t>Availability of access to diagnostic imaging is not provided to suit patient needs
94.  Diagnostic Imaging The trust should review processes to ensure that patients are able to access diagnostic imaging services in a timely manner.</t>
  </si>
  <si>
    <t>Information data is not accurate and timely to allow decision and action to be implemented at pace
12.  Trust Overall 
The trust must ensure that the information used to monitor, manage and report on quality and performance is
accurate, valid, reliable, timely and relevant.</t>
  </si>
  <si>
    <t>There is limited hours of availability within ambulatory emergency care and paediatric assessment units which limits admission avoidance due to insufficient capacity.
60. Urgent &amp; Emergency The trust should review the hours that the ambulatory emergency care unit, the paediatric assessment unit and the rapid assessment team are available to maximise admission avoidance.</t>
  </si>
  <si>
    <t>There are delays in the assessment and treatment of patients with mental health concerns within the ED.
63. Urgent &amp; Emergency The trust should review the service provided for patients with mental health conditions to ensure that they receive
timely assessment and treatment.</t>
  </si>
  <si>
    <t>There are communication issues with external services including social care and the community relating to timely patient discharge and safe transfer to an appropriate place of care.
73.  Medical 
The trust should ensure there is improved communication and multidisciplinary working with external services.</t>
  </si>
  <si>
    <t>Reporting times for radiology images do not meet the turnaround time target of 90% of images within 24 hours.
93.  Diagnostic Imaging The trust should ensure effective processes are in place for the timely completion of diagnostic reports.</t>
  </si>
  <si>
    <t>31/06/2018</t>
  </si>
  <si>
    <t>Glynis Bennett/
Belinda
Sadler</t>
  </si>
  <si>
    <t>Workstream 1
People</t>
  </si>
  <si>
    <t>Workstream 2
Caring Safely</t>
  </si>
  <si>
    <t>Workstream 3
Environment</t>
  </si>
  <si>
    <t>Workstream 4
Performance</t>
  </si>
  <si>
    <t>Workstream 5
Governance &amp; Learning</t>
  </si>
  <si>
    <t>Karen Charman
Director of Human Resource &amp; Organsational Development</t>
  </si>
  <si>
    <t>Emma Hardwick
Chief Nurse</t>
  </si>
  <si>
    <t>Roy Jackson
Director of Finance &amp; Resources</t>
  </si>
  <si>
    <t>Jon Wade
Chief Operating Officer</t>
  </si>
  <si>
    <t>Nick Lyons
Medical Director</t>
  </si>
  <si>
    <t>Record Keeping</t>
  </si>
  <si>
    <t>Clinical Environments</t>
  </si>
  <si>
    <t xml:space="preserve">Governance  </t>
  </si>
  <si>
    <t>Mental Capacity &amp; DoLS Assessments</t>
  </si>
  <si>
    <t>Equipment</t>
  </si>
  <si>
    <t>Patient Booking Process</t>
  </si>
  <si>
    <t>Induction</t>
  </si>
  <si>
    <t>Information Governance</t>
  </si>
  <si>
    <t>Information Management Systems</t>
  </si>
  <si>
    <t>Access &amp; Treatment Areas</t>
  </si>
  <si>
    <t>Staff Engagement &amp; Listening</t>
  </si>
  <si>
    <t>Infection Precention &amp; Control</t>
  </si>
  <si>
    <t>Vision &amp; Strategy</t>
  </si>
  <si>
    <t>Responsive Diagnostic Reporting</t>
  </si>
  <si>
    <t>Leadership Development</t>
  </si>
  <si>
    <t>Policy, Procedure, Guidelines &amp; Protocols</t>
  </si>
  <si>
    <t xml:space="preserve">Quality Improvement Plan 2018-2019 
KEY
</t>
  </si>
  <si>
    <t>Acyronm</t>
  </si>
  <si>
    <t>Meaning</t>
  </si>
  <si>
    <t>MATQIP</t>
  </si>
  <si>
    <t>Maternity Quality Improvement Plan</t>
  </si>
  <si>
    <t>IAQIP</t>
  </si>
  <si>
    <t>Immediate Actions Quality Improvement Plan</t>
  </si>
  <si>
    <t>Quality Matters Group</t>
  </si>
  <si>
    <t>QPB</t>
  </si>
  <si>
    <t>OAG</t>
  </si>
  <si>
    <t>Oversight and Assurance Group</t>
  </si>
  <si>
    <t>IPC</t>
  </si>
  <si>
    <t>Infection Prevention Control</t>
  </si>
  <si>
    <t>ADQI</t>
  </si>
  <si>
    <t>Associate Director of Quality Improvement</t>
  </si>
  <si>
    <t>DDON</t>
  </si>
  <si>
    <t>Deputy Director of Nursing</t>
  </si>
  <si>
    <t>A C N</t>
  </si>
  <si>
    <t>Associate Chief Nurse</t>
  </si>
  <si>
    <t>ADO</t>
  </si>
  <si>
    <t>Associate Director of Opertions</t>
  </si>
  <si>
    <t>Associate Medical Director</t>
  </si>
  <si>
    <t>MDT</t>
  </si>
  <si>
    <t>Multi Disciplinary Team</t>
  </si>
  <si>
    <t>Performance and Access</t>
  </si>
  <si>
    <t>ED</t>
  </si>
  <si>
    <t>Emergency Department</t>
  </si>
  <si>
    <t>SAU</t>
  </si>
  <si>
    <t>Surgical Assessment Unit</t>
  </si>
  <si>
    <t>PAU</t>
  </si>
  <si>
    <t>Paediatric Assessment Unit</t>
  </si>
  <si>
    <t>MAU</t>
  </si>
  <si>
    <t>Medical Assessment Unit</t>
  </si>
  <si>
    <t>AEC</t>
  </si>
  <si>
    <t>Ambulatory Emergency Care</t>
  </si>
  <si>
    <t>TSS</t>
  </si>
  <si>
    <t>Terrington Short Stay</t>
  </si>
  <si>
    <t>QEH</t>
  </si>
  <si>
    <t>Queen Elizabeth Hospital</t>
  </si>
  <si>
    <t>CEO</t>
  </si>
  <si>
    <t>Chief Executive Officer</t>
  </si>
  <si>
    <t xml:space="preserve">MD </t>
  </si>
  <si>
    <t>Medical Director</t>
  </si>
  <si>
    <t>CN</t>
  </si>
  <si>
    <t>Chief Nurse</t>
  </si>
  <si>
    <t>COO</t>
  </si>
  <si>
    <t>Chief Operating Officer</t>
  </si>
  <si>
    <t>CTO</t>
  </si>
  <si>
    <t>Chief Transformation Officer</t>
  </si>
  <si>
    <t>CCS</t>
  </si>
  <si>
    <t>Cambridge Community Services</t>
  </si>
  <si>
    <t>IST</t>
  </si>
  <si>
    <t>Intensive Support Team</t>
  </si>
  <si>
    <t>NCATT</t>
  </si>
  <si>
    <t>No Cancer at this time</t>
  </si>
  <si>
    <t xml:space="preserve">1.  Trust Overall 
The trust must ensure that mandatory training attendance, including training on infection prevention and control and
safeguarding of vulnerable children and adults, improves to ensure that all staff are aware of current practices.
</t>
  </si>
  <si>
    <t xml:space="preserve">2.  Trust Overall 
The trust must ensure patient care records are accurate, complete and contemporaneous. This includes the accurate and consistent completion of weight and nutritional assessments and fluid balance charts.
</t>
  </si>
  <si>
    <t xml:space="preserve">19.  Urgent &amp; Emergency 
The trust must ensure that the environment within the emergency department is appropriate to provide safe care and treatment.
</t>
  </si>
  <si>
    <t xml:space="preserve">12.  Trust Overall 
The trust must ensure that the information used to monitor, manage and report on quality and performance is
accurate, valid, reliable, timely and relevant.
</t>
  </si>
  <si>
    <t xml:space="preserve">4. Trust Overall 
The trust must ensure that there is an effective process for governance, quality improvement and risk management in
all departments.
</t>
  </si>
  <si>
    <t xml:space="preserve">10.  Trust Overall
The trust must improve the functionality of the board and ensure formalised processes are in place for the
development and support of both current and new executive directors.
</t>
  </si>
  <si>
    <t xml:space="preserve">3.  Trust Overall 
The trust must ensure mental capacity assessments are consistently and competently carried out where required.
</t>
  </si>
  <si>
    <t xml:space="preserve">25.  Medical 
The trust must ensure staff have ready access to required equipment, including resuscitation equipment.
</t>
  </si>
  <si>
    <t xml:space="preserve">13.  Trust Overall 
The trust must continue to review the bed management and site management processes within the organisation to
increase capacity and flow and ensure effective formalised processes are in place to ensure patient safety in any
escalation areas when in use.
</t>
  </si>
  <si>
    <t xml:space="preserve">5. Trust Overall 
The trust must ensure that processes for incident reporting, investigation, actions and learning are embedded across all services. Including effective monitoring of incident categorisation, grading, trend analysis and processes for staff to learn from incidents.
</t>
  </si>
  <si>
    <t xml:space="preserve">14. Trust Overall
The trust must improve the culture, working relationships and engagement of consultant staff across all services.
</t>
  </si>
  <si>
    <t xml:space="preserve">17.  Urgent &amp; Emergency
The trust must ensure that resuscitation trolleys are checked in accordance with the trust policy and resuscitation council guidelines.
</t>
  </si>
  <si>
    <t xml:space="preserve">30.  Surgery 
The trust must ensure that plans to improve arrangements for disposing of waste on SAU and Elm ward are
implemented, to ensure compliance with infection prevention and control procedures.
</t>
  </si>
  <si>
    <t xml:space="preserve">21. Urgent &amp; Emergency 
The trust must review the arrangements for booking in patients and for the waiting area to ensure that patients at risk of deterioration are identified and escalated appropriately. Non-clinical staff responsible for booking in patients must
have clear criteria for escalating patients to clinical staff.
</t>
  </si>
  <si>
    <t xml:space="preserve">6. Trust Overall 
The trust must ensure that serious incidents are identified, reported and investigated in a timely manner.
</t>
  </si>
  <si>
    <t xml:space="preserve">15.  Trust Overall 
The trust must ensure that effective process for the management of staff grievances and complaints are in place, ensuring timely management in line with trust policy.
</t>
  </si>
  <si>
    <t xml:space="preserve">27.  Medical 
The trust must ensure there are processes in place to reduce the risk of medicines errors.
</t>
  </si>
  <si>
    <t xml:space="preserve">33.  Surgery 
The trust must ensure that patient care records are stored securely in all areas.
</t>
  </si>
  <si>
    <t xml:space="preserve">23. Urgent &amp; Emergency 
The trust must improve its performance times in relation to ambulance turnaround delays, four-hour target, patients
waiting more than four hours from the decision to admit until being admitted and monthly median total time in A&amp;E.
</t>
  </si>
  <si>
    <t xml:space="preserve">7. Trust Overall 
The trust must ensure that the duty of candour is carried out as soon as reasonably practicable, in line with national
guidance.
</t>
  </si>
  <si>
    <t xml:space="preserve">16.  Trust Overall
The trust must ensure effective processes are in place to meet all the requirements of the fit and proper person’s regulation.
</t>
  </si>
  <si>
    <t xml:space="preserve">29.  Surgery
The trust must ensure that staff follow infection prevention and control procedures in relation to hand hygiene,
disposal of intravenous equipment and clothing in theatres.
</t>
  </si>
  <si>
    <t xml:space="preserve">34.  Surgery 
The trust must review the location of the elective admissions unit to ensure that the needs of patients are met.
</t>
  </si>
  <si>
    <t xml:space="preserve">46.  Maternity 
The trust must review the antenatal booking process to ensure that referrals are tracked.
</t>
  </si>
  <si>
    <t xml:space="preserve">8. Trust Overall 
The trust must ensure that recommendations and learnings from regulators, external reviews and local audit are utilised to identify actions for improvement and that these are monitored and reviewed.
</t>
  </si>
  <si>
    <t xml:space="preserve">18.  Urgent &amp; Emergency 
The trust must review nursing and medical staffing numbers and plan staffing acuity accordingly.
</t>
  </si>
  <si>
    <t xml:space="preserve">31.  Surgery 
The trust must ensure that staff in theatres have clear guidance, and effective processes are implemented, in relation to the required safety checks for anaesthetic equipment and the malignant hyperthermia trolley.
</t>
  </si>
  <si>
    <t xml:space="preserve">39.  Maternity 
The trust must ensure that the environment at Wisbech hospital and in the early pregnancy unit is appropriate to
provide safe care and treatment.
</t>
  </si>
  <si>
    <t xml:space="preserve">60. Urgent &amp; Emergency 
The trust should review the hours that the ambulatory emergency care unit, the paediatric assessment unit and the rapid assessment team are available to maximise admission avoidance.
</t>
  </si>
  <si>
    <t xml:space="preserve">9. Trust Overall 
The trust must ensure clear processes are in place for sharing learning from incidents, complaints and audits with staff.
</t>
  </si>
  <si>
    <t xml:space="preserve">24.  Medical 
The trust must ensure the service has enough nursing staff, on all medical wards, to keep people safe from avoidable harm and to provide appropriate standards of care and treatment.
</t>
  </si>
  <si>
    <t xml:space="preserve">32.  Surgery 
The trust must ensure that medicines are stored, prescribed and administered safely, in line with trust policy.
</t>
  </si>
  <si>
    <t xml:space="preserve">48.  Maternity 
The trust must ensure that women who have miscarried up to 16 weeks are cared for in a suitable environment.
</t>
  </si>
  <si>
    <t xml:space="preserve">61. Urgent &amp; Emergency 
The trust should ensure that internal professional standards are created and monitored.
</t>
  </si>
  <si>
    <t xml:space="preserve">11. Trust Overall 
The trust must ensure that effective processes are in place, and monitored, to ensure clinical policies and guidelines
are regularly reviewed and updated in line with national guidance.
</t>
  </si>
  <si>
    <t xml:space="preserve">26.  Medical 
The trust must ensure there are sufficient and appropriate induction procedures for agency staff and competency checks for both agency staff and substantive staff who are moved from other areas of the hospital.
</t>
  </si>
  <si>
    <t xml:space="preserve">35.  Surgery 
The trust must ensure that the world health organisation (WHO) and five steps to safer surgery checklist is used
consistently in theatres and that effective process is in place for quality audit of all five steps of the checklist.
</t>
  </si>
  <si>
    <t xml:space="preserve">54.  Diagnostic Imaging
The trust must ensure staff  lock computer screens to protect patient information when leaving them unattended in the breast care unit.
</t>
  </si>
  <si>
    <t xml:space="preserve">62. Urgent &amp; Emergency 
The trust should review the policies and protocols in place to manage escalation and crowding.
</t>
  </si>
  <si>
    <t>20.  Urgent &amp; Emergency The trust must ensure that serious incident action plans are comprehensive and that the completion of actions is monitored.</t>
  </si>
  <si>
    <t xml:space="preserve">37.  Maternity
The trust must monitor medical staff training rates, and improve appraisal rates to meet the trust target.
</t>
  </si>
  <si>
    <t xml:space="preserve">41.  Maternity 
The trust must ensure that effective arrangements are in place for vulnerable service users.
</t>
  </si>
  <si>
    <t xml:space="preserve">58.  Urgent &amp; Emergency
The trust should review the layout of the emergency department to ensure that it supports flow and meets the needs of local people.
</t>
  </si>
  <si>
    <t xml:space="preserve">63. Urgent &amp; Emergency 
The trust should review the service provided for patients with mental health conditions to ensure that they receive timely assessment and treatment.
</t>
  </si>
  <si>
    <t xml:space="preserve">22. Urgent &amp; Emergency The trust must ensure that compliance with new or updated national guidance is regularly assessed and monitored,
and improvements made where necessary.
</t>
  </si>
  <si>
    <t xml:space="preserve">38.  Maternity 
The trust must improve cardiotocography training rates.
</t>
  </si>
  <si>
    <t xml:space="preserve">42.  Maternity 
The trust must ensure that service users with high risk care pathways receive consistent care planning and appropriate consultant review.
</t>
  </si>
  <si>
    <t xml:space="preserve">66.  Urgent &amp; Emergency 
The trust should review its communication aids available to assist staff to communicate with patients living with a sensory loss, such as hearing loss.
</t>
  </si>
  <si>
    <t xml:space="preserve">70.  Medical 
The trust should ensure there are systems in place to reduce and manage the high number of medical outliers.
</t>
  </si>
  <si>
    <t xml:space="preserve">28.  Medical 
The trust must ensure the risk register is reflective of all the risks in the service and includes relevant actions to mitigate risk.
</t>
  </si>
  <si>
    <t xml:space="preserve">47.  Maternity 
The trust must ensure that leaders within the service collaborate to improve the service and that culture and wellbeing of staff is improved.
</t>
  </si>
  <si>
    <t xml:space="preserve">44.  Maternity 
The trust must ensure that the world health organisation (WHO) and five steps to safer surgery checklist is used
consistently within obstetric theatres.
</t>
  </si>
  <si>
    <t xml:space="preserve">73.  Medical 
The trust should ensure there is improved communication and multidisciplinary working with external services.
</t>
  </si>
  <si>
    <t xml:space="preserve">36.  Surgery 
The trust must ensure there are clear governance processes in place, particularly in relation to the monitoring of safety checks in theatre, identification and management of risk and reporting of performance to the board.
</t>
  </si>
  <si>
    <t xml:space="preserve">57.Trust Overall
The trust should ensure that effective processes are in place to promote and protect the health and wellbeing of all
staff.
</t>
  </si>
  <si>
    <t xml:space="preserve">49.  Maternity 
The trust must ensure that resuscitation trolleys are checked daily and that all medicines stored on resuscitation trolleys are in date.
</t>
  </si>
  <si>
    <t xml:space="preserve">78.  Surgery 
The trust should ensure strategies to manage access to the service and patient flow through the service are embedded.
</t>
  </si>
  <si>
    <t xml:space="preserve">40.  Maternity 
The trust must ensure that there are effective processes in place for quality improvement and risk management.
</t>
  </si>
  <si>
    <t xml:space="preserve">59.  Urgent &amp; Emergency 
The trust should ensure that staff receive yearly appraisals.
</t>
  </si>
  <si>
    <t xml:space="preserve">50.  End of Life Care
The trust must review ‘do not attempt cardio-pulmonary resuscitation’ (DNACPR) forms to ensure they are completed fully and in line with trust policy and national guidance.
</t>
  </si>
  <si>
    <t xml:space="preserve">82.  Surgery 
The trust should ensure all staff have access to relevant information management systems, to meet patients’ needs.
</t>
  </si>
  <si>
    <t xml:space="preserve">43. Maternity 
The trust must ensure that clinical guidelines are regularly reviewed and contain up-to-date national guidance.
</t>
  </si>
  <si>
    <t xml:space="preserve">68.  Urgent &amp; Emergency 
The trust should ensure that plans in relation to the development of a strategy for the urgent and emergency service are implemented.
</t>
  </si>
  <si>
    <t xml:space="preserve">51. End of Life Care 
The trust must review its Mental Capacity Assessment and Deprivation of Liberty Safeguarding process and the way
this is documented within patients’ notes.
</t>
  </si>
  <si>
    <t xml:space="preserve">85.  Outpatients
The trust should ensure that patients commence treatment for cancer within 62 days in line with national guidance.
</t>
  </si>
  <si>
    <t xml:space="preserve">45.  Maternity 
The trust must improve its local audit programme and review national audit outcomes to improve patient outcomes.
</t>
  </si>
  <si>
    <t xml:space="preserve">73.  Medical 
The trust should ensure there are appropriate systems to ensure staff feel supported, engaged and listened to.
</t>
  </si>
  <si>
    <t xml:space="preserve">52.  Outpatients 
The trust must ensure resuscitation equipment in the paediatric clinic is checked daily.
</t>
  </si>
  <si>
    <t xml:space="preserve">93.  Diagnostic Imaging 
The trust should ensure effective processes are in place for the timely completion of diagnostic reports.
</t>
  </si>
  <si>
    <t xml:space="preserve">65. Urgent &amp; Emergency 
The trust should ensure the service improves its local audit programme, including audits recommended in national guidance.
</t>
  </si>
  <si>
    <t xml:space="preserve">75.  Surgery
The trust should continue to implement plans to maintain sufficient nursing staff to meet the needs of patients.
</t>
  </si>
  <si>
    <t xml:space="preserve">53.  Outpatients
The trust must ensure infection prevention and control audits are completed regularly and action taken to address concerns including cleaning of toys in waiting areas.
</t>
  </si>
  <si>
    <t xml:space="preserve">94.  Diagnostic Imaging 
The trust should review processes to ensure that patients are able to access diagnostic imaging services in a timely manner.
</t>
  </si>
  <si>
    <t xml:space="preserve">67.  Urgent &amp; Emergency 
The trust should ensure that regular and minuted mortality and morbidity meetings take place for urgent and emergency services.
</t>
  </si>
  <si>
    <t xml:space="preserve">77.  Surgery 
The trust should ensure all staff receive an annual appraisal, in line with trust policy.
</t>
  </si>
  <si>
    <t xml:space="preserve">55.  Diagnostic Imagining 
The trust must provide all patients with the option of a chaperone when undergoing diagnostic imaging in the cardio respiratory department.
</t>
  </si>
  <si>
    <t xml:space="preserve">69.  Medical
The trust should ensure there are systems in place to ensure the consistent and effective sharing of feedback and learning from complaints and incidents
</t>
  </si>
  <si>
    <t xml:space="preserve">79.  Surgery
The trust should ensure there are clear processes in place for sharing information with ward staff.
</t>
  </si>
  <si>
    <t xml:space="preserve">56.  Trust Overall
The trust must review the knowledge, competency and skills of staff in relation to the Mental Capacity Act and
Deprivation of Liberty safeguards
</t>
  </si>
  <si>
    <t xml:space="preserve">72. Medical 
The trust should ensure complaints are managed and responded to in a timely manner and in line with trust policy.
</t>
  </si>
  <si>
    <t xml:space="preserve">80.  Surgery 
The trust should ensure that plans in relation to development of a vision and strategy for the surgery service are implemented.
</t>
  </si>
  <si>
    <t xml:space="preserve">64. Urgent &amp; Emergency 
The trust should ensure that patients, relatives and carers receive timely emotional support.
</t>
  </si>
  <si>
    <t xml:space="preserve">76.  Surgery
The trust should ensure that regular and minuted mortality and morbidity meetings take place for surgery services.
</t>
  </si>
  <si>
    <t xml:space="preserve">92.  Diagnostic Imaging 
The trust should ensure all staff receive an annual appraisal, in line with trust policy.
</t>
  </si>
  <si>
    <t xml:space="preserve">71.  Medical 
The trust should ensure call bells are answered promptly to respond to patient risk and need.
</t>
  </si>
  <si>
    <t xml:space="preserve">83.  Surgery 
The trust should review the implementation of the local clinical audit programme for surgery services.
</t>
  </si>
  <si>
    <t xml:space="preserve">81. Surgery
The trust should ensure that information relating to the individual needs of patients is collected in a timely way.
</t>
  </si>
  <si>
    <t xml:space="preserve">84.  End of life Care
The trust should ensure morbidity and mortality meeting need to have a focus on the end of life care journey and how to improve end of life care.
</t>
  </si>
  <si>
    <t xml:space="preserve">89.  Diagnostic Imaging
The trust should ensure the secure storage, prescription and administration of medicines. This includes ensuring that appropriate patient group directives (PGD) are in place for the safe administration of medicines, including the safe administration of saline.
</t>
  </si>
  <si>
    <t xml:space="preserve">86.  Outpatients 
The trust should ensure that there is an effective process for quality improvement and risk management.
</t>
  </si>
  <si>
    <t xml:space="preserve">90.  Diagnostic Imaging 
The trust should ensure that resuscitation equipment in the breast care unit is easily accessible to all staff.
</t>
  </si>
  <si>
    <t xml:space="preserve">87.  Outpatients 
The trust should ensure the service improves its local audit programme and review national audit outcomes to improve patient outcomes.
</t>
  </si>
  <si>
    <t xml:space="preserve">91.  Diagnostic Imaging 
The trust should ensure effective processes are established for the cleaning of clinical rooms and equipment in the radiology department.
</t>
  </si>
  <si>
    <t xml:space="preserve">88.  Outpatients 
The trust should ensure that the service improves the time taken to investigate complaints in line with its complaints policy.
</t>
  </si>
  <si>
    <t>ID</t>
  </si>
  <si>
    <t xml:space="preserve">     Quality Improvement Plan 2018/19 
Governance &amp; Learning
Updated 17 January 2019
</t>
  </si>
  <si>
    <t>Work is progressing well with a big launch set for 01/01/19 whereby it is expected that staff will experience improved access to mandatory training. HR and OD will monitor the effectiveness of this wider access, engaging with staff and making further adjustments as necessary. Only technical ‘glitches’ may hamper access.</t>
  </si>
  <si>
    <t xml:space="preserve">The Action owner, (Deputy Director of HR), and her team have developed and are updating mandatory training trajectories by Divisions and CBUs and they will be validating these by the increased access via e-learning. On track for delivery by 31/05/19 </t>
  </si>
  <si>
    <t>Divisional Board meetings continue to monitor and review the Core Mandatory Training trajectories produced by HR to ensure compliance by 31/05/19</t>
  </si>
  <si>
    <t>With regards to the first part of this task, the original Action Owner  (now back from sick leave since October 2018)  needs to check the application of the inter-collegiate document with HR in identifying roles for Level 3 Safeguarding training as there is currently some inconsistency in identifying clinical roles for training. With regards to the second part of the task. HR and Workforce systems are making arrangements for the mapping of the identified roles onto ESR.</t>
  </si>
  <si>
    <t xml:space="preserve">The Safeguarding Level 3 training has been discussed at meetings between the AODs/AMDs and the Divisions. 
Division 1 has asked for regular updated figures on all safeguarding children training.
An action plan has been developed by the Safeguarding Team and AODs/AMDs and the Divisions are exploring how staff can be released to complete the training to ensure 95% compliance. There is monthly face to face level 3 training, level 3 training on online via ESR, masterclasses and NSCB training available.
As 30/11/18, the total number of staff compliant at level 3 =  84.05% The deadline for this task is 31/05/19
The Action Owner – back from sick leave has commented that the challenge is a management one in releasing sufficient numbers of staff to do the training. Whilst the compliance rate has improved, it is uncertain that reaching and maintaining a 95% compliance rate can be achieved.
</t>
  </si>
  <si>
    <t>AMDs and AODs have confirmed that they are monitoring the trajectories supplied by Safeguarding and will continue to support Divisional Management in improving attendance on Level 3 training in time for the 31/05/19 deadline.</t>
  </si>
  <si>
    <t xml:space="preserve">The new Action Owner – Tracey Oats - for this task acknowledges that it is overdue and has been liaising with training colleagues to assess how this training is being arranges. It has been confirmed by Joanne Field,
Lead Nurse for Liaison Services, that 4 masterclasses are planned, the first one being 11th Jan, then 23rd April, 15th July and 18th November.  These are 2 ½ hour sessions in the lecture theatre and will be open to all staff groups. Alternative dates for junior doctors and consultants are being arranged by the Lead Nurse for Liaison Services but they are a difficult group to pin down. There now looks to be a plan to bring this task back on track. To be BRAG reviewed in April 2019.
</t>
  </si>
  <si>
    <t xml:space="preserve">Given the above, it is recommended that the completion of the MCA and DoLS training programme will now be completed by December 2019 – the original completion date was 31/05/19. For this reason this task is BRAG rated amber </t>
  </si>
  <si>
    <t>Given the update on Task P3.1 – see above - the Improvement Manager has discussed the new training timeline with the AMDs and given the action plan and milestones associate in Task P3.1 will run to end of the calendar year, the ability to ensure 95% compliance by 31/05/19 is at risk. Having said this, the AMDs, as Action Owners, will review the trajectories progressively to end of May and reassess whether a new deadline is required.</t>
  </si>
  <si>
    <t xml:space="preserve">Charmaine Ryland in the WIS team (Workforce Information Services) has confirmed that as from 01/01/19, they will be able to separately record and report the DoLS training stats on ESR, instead of the current situation when MCA and DOLS are recorded jointly. MCA and DoLS training sessions, however, will continue to be commonly delivered in a combined format.  At a meeting held on 10/01/19 between WIS Managers, the Safeguarding Adults Lead Nurse and the Improvement Project Manager, it was agreed that submitting evidence to the EAG in January would have been too early to demonstrate the new recording and reporting system becoming the new BAU (business as usual) and instead submit the evidence to EAG for Blue BRAG Status on 13/02/19. </t>
  </si>
  <si>
    <t xml:space="preserve">Action completed as part of Maternity QIP. Immediate actions and evidence of compliance reviewed at QMG. 
CTG training is part of induction and Mandatory training. The Action supporting this task was moved back to Maternity Services to monitor as part of new Business As Usual and for the metric to be applied in the QIP monthly metric Tab to monitor compliance for further assurance. The task was submitted to the EAG (04/12/18 meeting) for closure however the panel agreed that the date for deadline be changed to 31/01/19 to allow for gathering of detailed data evidence that this training was being regularly monitored and reported. The Action Owner will be working with Tracey Cadenhead, Support Manager, to produce and present evidence in a suitable format to EAG in February 2019 and seek support for the BRAG Status being changed to Blue.
</t>
  </si>
  <si>
    <t xml:space="preserve">New paperwork, incorporating the new Trust Values and Behaviours, has been launched and staff are being trained on how to use the new system. Training sessions are being advertised and promoted by Comms. EAG accepted that this task was completed at their meeting on 06/12/18. </t>
  </si>
  <si>
    <t xml:space="preserve">Further to the comprehensive update given in the previous highlight report this task is on track for completion by 31/05/19. Trust wide improvement trajectories are being monitored by the Workforce Committee. 
</t>
  </si>
  <si>
    <t>As above, this task – which should be read in conjunction with P6.2 is on track for completion by 31/05/19 and will also be monitored by the Workforce Committee</t>
  </si>
  <si>
    <t xml:space="preserve">The work being undertaken is linked to pay progression within the Trust as part of the new pay deal agreement. Although the deadline is still on track for completion by 31/05/19. As explained by the Action Owner, the new paperwork and progression needs to be linked into appraisals so that alignment with the new pay deal can be effective from 01/04/19. In principle therefore, it has been agreed to move the deadline forward to 30/04/19. </t>
  </si>
  <si>
    <t>In a meeting held on 18/01/19,the Action Owner reported that this task is still on track for completion by 31/03/19 and meet NHSE and GMC compliance standards.</t>
  </si>
  <si>
    <t xml:space="preserve">This is a new Action and it has been agreed that Jeanette Richardson (Medical Education Manager) would become the Action Owner. A new action plan and timetable has, therefore, been developed and a new deadline of 30/04/19 has been set for completing this task. </t>
  </si>
  <si>
    <t xml:space="preserve">The deadline for this task was 31/11/18 and has therefore been BRAG rated Red.  However, the Action owner has provided a comprehensive update as at 20/12/18 as follows:
A process is now in place for Agency Staff to have access to IT systems to access Policies, procedures, WEBICE and E-discharge.
Recruitment currently keeps paper logs on each file for assurance that agency nurses have completed induction. They are exploring if Allocate can be used as central electronic record for this or if IT are able to suggest an alternative electronic solution.
Train the trainer Blood Glucose monitoring training (NOVA stat strip) was delivered on 08/11/18 and was attended by representatives from Division1 and Division 2 and the Corporate PDN team. Agency nurses can be trained and competency assessed by one of these trainers in the clinical area rather than having to attend corporate training.
Discussions have taken place with Norfolk and Norwich University Hospital  who are also developing an SOP agency staff QEH has shared the work being undertaken in both areas and are working to have a consistent approach across the system.
It is intended to report progress on this task and actions to date at the Workforce Committee on 15/01/19 and it is intended that this will signify the completion of this task and cover any next steps if required.
</t>
  </si>
  <si>
    <t xml:space="preserve">The  Mitigating Actions as outlined in 8.1 above (apart from the work associated with the central electronic records – which is a longer term action picked up in P8.5) are, now in place, see below: 
)            Agency website set up to enable agency staff to access policies, procedures, induction checklist and assessment documents prior to commencing employment in the trust. https://qehklagency.wordpress.com/ .  Link sent out to all suppliers and agency confirm via ‘agency front sheet’ that staff have accessed this site.
2)            Process agreed with IT that all regular agency staff will be provided with IT access and instructions on how to access WEB ICE and E discharge training.  
-              IT have generated user names for all 128 agency nurses currently working at the trust.  Each agency nurse has an envelope with their unique ID within and will be provided with this by recruitment by Wednesday 28th November.
-              Any new agency staff will have a new starter form sent by recruitment to IT and a user name set up accordingly.
3)            Train the trainer Blood glucose monitoring training (NOVA stat strip) run on 8th November 2018.  Attended by representatives from Division 1, Division 2 and corporate PDN team.  Agency nurses can be trained and competency assessed by one of these trainers in the clinical area rather than having to attend the corporate session.
In addition to the above, the whole agency induction piece is now on the Trust Risk Register – No 2523
</t>
  </si>
  <si>
    <t xml:space="preserve">A SOP and skills passport are in the early stages of development and the Action Owner is seeking engagement from operational teams to ensure that the process is fit for purpose and achievable in clinical areas. The deadline for this task is 01/02/19 and given where we are at 20/12/18 and the work still required to reach agreement and assurance with  the operational team, it is prudent to BRAG rate this task Amber </t>
  </si>
  <si>
    <t>This task is on schedule for completion by 30/05/19. KPIs being developed as part of a QIP dashboard and will be informed by SOP.</t>
  </si>
  <si>
    <t>The Action Owner has reported that this task is on track for completion by 01/02/19. The process is to be agreed and the development team are currently exploring whether the Allocate system could be used as a central repository.</t>
  </si>
  <si>
    <t>The New Action Owner – Head of Medical Staffing, supported by AMDs – plans to start work on the delivery of this task on 31/01/19 and is planning for completion by 31/02/19</t>
  </si>
  <si>
    <t>The New Action Owner – Head of Medical Staffing, Supported by AMDs – has already begun starting work on the delivery of this task  (Start date = 10/12/18) and has planned for completion by 28/02/19</t>
  </si>
  <si>
    <t>The New Action Owner – Head of Medical Staffing – has already begun starting work on the delivery of this task  (Start date = 10/12/18) and has planned for completion by 01/03/19</t>
  </si>
  <si>
    <t>The New Action Owner – Head of Medical Staffing – has already begun starting work on the delivery of this task  (Start date = 10/12/18) and has planned for completion by 15/02/19</t>
  </si>
  <si>
    <t xml:space="preserve">The Action Owner has strongly recommended a change in deadline from 01/11/18 to 31/01/19 – even to 31/03/19 to cover all the areas where the Allocate system has to be implemented. In addition to having a credible timescale, no project manager has yet been appointed and this critical role will have to be undertaken from within existing internal capacity. As it has been agreed to review progress on 07/01/19, the Action Owner and Improvement Manager consider it prudent to rate this task Amber.  </t>
  </si>
  <si>
    <t>Evaluation of the impact of the new Allocate system through feedback using FFT survey should still be on track for 01.08.19 and as such, the BRAG status should remain as Green</t>
  </si>
  <si>
    <t xml:space="preserve">There is a significant risk that the architecture for the workforce redesign programme will not be fully developed and confirmed by 31/01/19. The Programme and its positioning against the Financial Recovery Plan and the Quality Improvement Plan needs to be reviewed with Executive Directors and the CEO. </t>
  </si>
  <si>
    <t xml:space="preserve">It was intended that individual projects identified in the Workforce Redesign Programme would be initiated and prioritised by 01/02/19 following discussion at the Workforce Committee on 15 January 2019. However, owing to the temporary absence of the Director of HR and uncertainty over the status of projects by Executive Leads, the phased launching of projects is likely to be delayed. </t>
  </si>
  <si>
    <t xml:space="preserve">The six monthly ‘cycle’ for informing Trust Board on the Skill Mix Review was due to be reported between November/December 2018. However this did not happen and so the deadline for the completion of this task – 31/12/18 – has not been met. Consequently, the BRAG Status has been changed to Red. Moving forward, the Action Owner has advised that the Skill Mix Review will go to ‘Private’ Trust Board in February and then to ‘Public’ Trust Board in March 2019. The Improvement Project Manager is also concerned that the Action owner is retiring from the Trust around May/June 2019 and it is hoped that a suitable new Action Owner can be identified.  </t>
  </si>
  <si>
    <t>Whilst the deadline for this task is on completion by 01/12/19, AMDs are collaborating with HR and Medical Staffing to see whether the introduction of the Allocate system will support senior medical staff in the review of medical establishments, providing timely gap analysis and confirmation whether establishments are over or under provided. From this timely recruitment and retention plans and actions can be agreed.</t>
  </si>
  <si>
    <t>This task is on track for completion by 01/12/19 and the Improvement Project Manager will be following up with Deputy Director of HR to ensure that arrangements will be in place for the recruitment and retention plan to be implemented.</t>
  </si>
  <si>
    <t>A range of innovative approaches are being explored to inform the development and implementation of a robust medical recruitment and retention plan. The AMDs have informed the Improvement Project manager that the introduction of the Allocate Job Planning System is also being considered as it could lead to better recruitment and retention planning.  This task and Task 10.4 are closely connected and remain on track for completion</t>
  </si>
  <si>
    <t>Whist in theory this task has been on track for completion by 30/12/18, it has been recommended that this task be closed down as it is are major duplications of work that inform the delivery of P11.2 – see below.</t>
  </si>
  <si>
    <t>This task is on track for delivery by 30/01/19. The Action Plan which is being developed has identified the need for a staff feedback portal on the intranet.  HR will work closely with Communications to ensure that arrangements are in place to ensure staff are kept updated.</t>
  </si>
  <si>
    <t xml:space="preserve">The ‘Be Well’ initiative has been launched on the QEHKL intranet ahead of the 31/01/19 deadline. It is being  promoted and referenced using various media within the Trust offering a range of support services available to staff such as counselling;  cessation of smoking classes; mindfulness; physiotherapy  and training for managers and staff . </t>
  </si>
  <si>
    <t xml:space="preserve">Having reviewed progress to-date, the Action Owner is cautious about meeting the deadline on 31/01/19. There is still a lot to arrange. In terms of due process, will also need to through Executive Directors and the Joint Staff Consultation Committee.  For this reason,  it has been BRAG rated Amber </t>
  </si>
  <si>
    <t>The Action Owner – the former Head of Communications – previously recommended that the initial deadline for this task – 31/10/18 and which is overdue needed to be seriously reviewed and a new timeline set as significant staff changes in the Department - the Band 5 graphic designer leaving by early January 2019, and the Head of Comms having left the Trust on 21 December 2018, meant that this task remains overdue. Interim departmental management arrangements are being discussed prior to a new permanent appointment is made in February 2019? and it is hoped that a new recovery plan can be agreed.</t>
  </si>
  <si>
    <t>The Warwick model engagement survey was sent out to all medical staff on 03/12/18 for three weeks. Results will be assessed and a set of agreed actions will follow. Whilst the deadline for this task is set for 31/01/19, both the Action Owner and Improvement Project Manager agree that a cautious approach be applied and therefore the BRAG status for this task be set at Amber.</t>
  </si>
  <si>
    <t>Good progress continues to be made in line with the planned activities and timeline expectations set by NHSI in line with agreed timelines.</t>
  </si>
  <si>
    <t>The Deputy Director of HR, Leadership and OD, has confirmed that the Change Team has been fully recruited to and arrangements for on-boarding are now being planned ahead of the 21/01/19 deadline. The Action owner is fully aware of the longer term team building necessary to deliver the scope of work this team will be expected to deliver.</t>
  </si>
  <si>
    <t xml:space="preserve">A new deadline of 01/06/19 might be more realistic in keeping with NHSI timescales and work is progressing on track. </t>
  </si>
  <si>
    <t>As previously reported, a new deadline of 01/07/19 is considered to be realistic set against the expectation of NHSI. Work continues to progress on this basis.</t>
  </si>
  <si>
    <t>It was proposed in the previous highlight report that the implementation of Phase 1 and 2 ought to broadly to commence on 01/08/19 given the revisions to the Phase 1 and Phase 2 deadlines – see above. This task and the milestones outlined above will also be reported on to the Workforce Committee in April 2019 and subsequently, a new OD Strategy for the Trust will be presented to the Workforce Committee in August 2019 in line with the diagnostic work undertaken.</t>
  </si>
  <si>
    <t xml:space="preserve">Discussions with Val Wilson and Colleen Begg have confirmed that work on the over-arching Maternity Improvement Development plan continues from which several projects to improve services will be initiated during the first two quarters of 2019.  As a result, these projects will become QIP tasks in their own right and changes to the agreed Workstream will need to be logged accordingly.
Update: Message from the Interim Director of Midwifery, Val Wilson on Friday 18/01/19  as Colleen Begg has now left the Trust stated  was intended to do this week ending 25/01/19 but, the CQC PIR and self-assessment work has derailed these plans. It is proposed to do the work the following week, and then also review the risk register in terms of any risk that need adding/closing, etc.
</t>
  </si>
  <si>
    <t>This task is set for completion as per the revised deadline set for 28/02/19.</t>
  </si>
  <si>
    <t xml:space="preserve">Even though work has progressed on this task, the Action Owner and the Acting CEO/Medical Director are waiting to meet with the new CEO who formally takes up office on 14/01/19 with a view to discussing and reviewing the list of senior managers/executive directors/NEDs etc. to undertake the Ward/Dept. System/15 Steps system. No firm date has so far been set. Given that the new CEO may wish to make changes and given that the deadline had already been changed from 31/12/18 to 31/03/19, a cautious approach has prompted the BRAG Status being changed from Green to Amber. </t>
  </si>
  <si>
    <t>The Head of Comms left the employ of QEHKL on Friday, 21/12/18, the Improvement Project Manager will discuss the future ownership of this task with the Executive Lead  for the People QIP and discuss whether the deadline date of 31/03/19 stands or needs changing. There is a risk that this task might not be completed by end March 2019.</t>
  </si>
  <si>
    <t>Evidence for proposed closure of this task was initially reviewed at QIP EAG (04/12/18) meeting. The group acknowledged the transactional element of the task but requested further embedding evidence before considering full closure. Additional evidence is being submitted to the QIP EAG on 09/01/19 that will hopefully now convert the BRAG status to Blue.</t>
  </si>
  <si>
    <t xml:space="preserve">Action considered for closure by QIP EAG at 04/12/18 meeting. Further evidence requested prior to closure. Deadline has been extended from30/09/18 to 31/01/19 to allow the collection of the additional evidence 
</t>
  </si>
  <si>
    <t>Whilst the deadline for the completion for this task was initially set at 12/11/18, the last “who can I tell” staff sessions ended on 23/11/18.The BRAG status of this task was accepted as Green by QPB at their meeting on 06/12/18.</t>
  </si>
  <si>
    <t xml:space="preserve">The original deadline for completion of this task was of 31/12/18.  However, this was not met because the Policy Review Group and JSCC meetings for December were cancelled. The Policy will go to JSCC on 31/01/19 and Workforce Committee on 12/02/19. </t>
  </si>
  <si>
    <t xml:space="preserve">Given what has been reported in 16.4 above, the policy cannot be disseminated until it has been ratified by Workforce Committee in 12 O2 19 </t>
  </si>
  <si>
    <t>A new reporting system for recording, monitoring and reporting staff complaints is still on track for delivery by May 2019</t>
  </si>
  <si>
    <t xml:space="preserve">The Head of Comms left the Trust on 21/12/18 and as such this is at risk of not being completed by January 2019. The Project Improvement Manager will discuss future ownership of this task with the Executive Lead. </t>
  </si>
  <si>
    <t>The Action Owner has confirmed that the results of a survey, reporting on all levels on staff knowledge and willingness to use all methods of “who can I tell”, will be reported to the April Workforce Committee on 30/04/19 as part of regular three monthly reporting cycle.</t>
  </si>
  <si>
    <t>The Action owner is still on track to provide a full progress report to the Workforce Committee on 30/04/19. In addition to Staff Surveys, Focus Groups will be asked to check what works and what puts staff off complaining. Leaders for these Groups are being identified. Also, additional questions will be added to Family and Friends Test questionnaire to evaluate access and knowledge of various methods of “who can I tell”</t>
  </si>
  <si>
    <t>We have a Trust Vision in place however, the issue has been that it has not been communicated/ It has been said that that the document is a personal vision of the previous CEO. Consequently, the Trust Chair and the newly appointed CEO will want to review this and it is probably that she will want to use the Annual Members Meeting,  sometime in July 2019, to heard launch, not only the Vision but also the Corporate Strategy . As the deadline for this task is well overdue (31/09/18) and in light of the new timelines, this task has been BRAG Rated Red</t>
  </si>
  <si>
    <t xml:space="preserve">A new Corporate Strategy – 2018 – 2013 - was submitted to the Board of Directors on 25/09/18 following a series of staff workshops held in Jan, Feb, and May 2018 as part of the consultation and strategy development process. Whilst the Corporate Strategy will inform the development of the Quality and Clinical Strategy, work on these documents may be reviewed again given the appointment of a new CEO and New Chairman. With this in mind, the deadline was extended from 30/09/18 to 31/01/19 and the BRAG Status changed from Green to Amber.
</t>
  </si>
  <si>
    <t>The deadline for this task was 31/12/18 and the then Head of Comms left the Trust on 21/12/18. The interim management of Comms is aware of this and both support and time is needed to re-assess the scope of the communications task involved. This is highly unlikely to be done by 31/01/19.</t>
  </si>
  <si>
    <t xml:space="preserve">The Action Owner has supplied a copy of the current Draft Clinical Strategy with the Improvement Project Manager advising that the document is being re-shared with Divisional Triumvirates for both Division 1 and Division 2. A request has been made for outstanding comments/updates to be made ASAP. It has been agreed with the Acting CEO/Medical Director that the final Draft version of the Strategy be produced by 31/01/19 with the aim of the interim Chief Transformation Officer and Communications Manager meeting with the newly appointed CEO (who starts on 14/01/19) to ensure alignment around timescales for completion. For this reason, and as the deadline is 01/02/19 is fast approaching, it was considered prudent to change the BRAG status of this task to Amber in addition to which, a new CEO has been appointed and she may wish to review all strategies in early January </t>
  </si>
  <si>
    <t>Discussions with the Medical Director suggested that a number of strategies are likely to be put on hold until there has been a full review of strategic priorities with the newly appointed CEO and Chairman. For this reason, the deadline of 31/12/18 is duly set at Amber. The Project Improvement Manager will discuss future ownership of this task with the Executive Lead for the People QIP.</t>
  </si>
  <si>
    <t>The Action Owner has indicated that this action remains on track for completion by 31/03/19.</t>
  </si>
  <si>
    <t>This action is duplicated and will not be progressed via Governance &amp; Learning GL3.4</t>
  </si>
  <si>
    <t xml:space="preserve">Although the deadline for this task was reset for 28/02/19, this task is still at risk with the departure of the Head of Comms on Friday, 21/12/18. There is a degree of uncertainty as to who in Communications will work closely with HR to develop an implementation and communication plan to embed these across the Trust.
</t>
  </si>
  <si>
    <t>GBased on evidence submitted and weight of argument, it was agreed by the Evidence Assurance Group (EAG) on 10 January 2019 that this task be BRAG rated Blue and closed. As the ‘transactional launch of the Framework and values had taken place on 9 October 2019.</t>
  </si>
  <si>
    <t>The original deadline for this task - 01/12/18 – was based on documentation being received and approved at various committees in December. However, the deadline was not met as these meetings were cancelled. The documentation will be submitted to JSCC on 31/01/19 and Workforce Committee on 12/02/19</t>
  </si>
  <si>
    <t>Whilst the original deadline for this task – 01/11/18 – was not met, the Action Owner (Deputy Director of HR &amp;OD) did revise and simplified the appraisal paperwork for all staff (excluding medical staff).  Training has been organised and promoted in the ‘Knowledge’ and guidelines for ‘appraisors’ have been issued. Initial feedback from staff has been mixed following the launch of the new documentation and HR will apply PDSA principles to refine everything as necessary.</t>
  </si>
  <si>
    <t xml:space="preserve">The Trust Secretary is taking a paper to Trust Board this month on the external Board capacity review that was undertaken in November.  It includes an action plan / progress to date.  Whist elements in the Plan have been prioritised, target dates for specific actions will now need to be revisited and agreed with the Chair and Newly appointed CEO, Caroline Shaw. The deadline is of 28/02/19 is at risk of being missed. </t>
  </si>
  <si>
    <t>Evidence of alignment with current regulatory monitoring – CQC Report, Regulation 5 – The Trust Secretary has updated the Fit and Proper Persons Protocol. This is an instrument which is aligned with the Health and Social Care Act 2008(Regulated Activities) Regulations 2014 (the 2014 Regulations), Regulation 5 (Fit and Proper Persons Test that places a Duty of Care on the Trust to all allow persons to be an Executive Director and/or a Non-Executive Director. The updated sections will become adopted as business as usual steps in providing assurance that the Trust is aligned with the latest regulatory requirements. Until these have been reviewed and vetted by the Nominations and Remuneration Committee this year, the BRAG Status for this task is Amber</t>
  </si>
  <si>
    <t>Evidence of the Trust adhering to CQC Report Regulation 5 - Fit and Proper Persons check – evidence of Pre-employment and Annual Declaration Forms for the Fit and Proper Persons Test documents signed by all Directors and the Personnel Files Annual Audit checklist that needs to be completed every 12 months.</t>
  </si>
  <si>
    <t>This action has been removed as it is a duplication of P9.1</t>
  </si>
  <si>
    <t>This action has been removed as it is a duplication of P9.2</t>
  </si>
  <si>
    <t>New documentation went live on 17/12/18.  Mtg with AO 10/1 - confirmed old documentation has been removed.</t>
  </si>
  <si>
    <t>Mtg with AO 10/1 - documentation in place, old paperwork destroyed and audits will now capture evidence. Needs to consider nursing staff feedback through increase in completion and feedback from nurses as to whether they feel 'different' about the new paperwork.  Audit Dept capture completion through audits and also on Perfect Ward checks.</t>
  </si>
  <si>
    <t>Mtg with AO 11/12 - action on track for completion by deadline date. Action changed from green to amber to ensure embedding of new documentation.</t>
  </si>
  <si>
    <t>Action approved for closure and completion at EAG on 4/12/18.</t>
  </si>
  <si>
    <t>Mtg with AO 7/12 - Initial audit evidence received for September 2018 and stored in evidence folders. Need to test the audits over 6 month period. BRAG status changed from green to amber.</t>
  </si>
  <si>
    <t>QIP review mtg 10/1 - Chief Nurse confirmed monthly meetings on wards and to provide quarterly minutes as evidence.</t>
  </si>
  <si>
    <t xml:space="preserve">Nursing establishment complete July to December by LS 6/12 - need to ensure this evidence completes this action. Agreed with SRO on 13/12 to change from green to amber as not yet fully tested.
QIP review mtg 10/1 – potential to consider survey of bereaved relatives to assess their experience - need to consider as a possible new action..
</t>
  </si>
  <si>
    <t>Action complete and evidence in Evidence folder on shared drive. Proposed for closure. Closed at EAG on 4/12/18  - agreed and closed.</t>
  </si>
  <si>
    <t>Agreed with SRO 13/12 to move action to amber in line with plan from January.  New group was not ratified at Safeguarding Cttee in Dec - not quorate - January meeting will seek ratification.  Potential impact on action delivery.</t>
  </si>
  <si>
    <t>Potential impact on action delivery. Action is moved to amber to reflect impact due to establishment of MCA/DoLS strategic plan.</t>
  </si>
  <si>
    <t>Mtg with David Resoli confirmed evidence is available as part of PIR submission to CQC w/c 10/12/12 - evidence submitted to EAG January ’19 for closure.  Not approved – Clinics are established and utilised, however EAG asked for further evidence from CBU 4 meetings and reports at divisional level at least twice per year to confirm fully embedded  - BRAG status moved to green.</t>
  </si>
  <si>
    <t>Meeting with Action Owner w/c 14/1 to confirm electronic referral is fully in place audits and use of Badgernet is confirmed.</t>
  </si>
  <si>
    <t>Audit of C-section patients (October 2018) identified issues with quality - further audits to be carried out up to March/April 2019 to ensure embedding.  Action remains green until assurance of improvement is clear by deadline of 30/4/19.</t>
  </si>
  <si>
    <t>Action remains green while Trust monitors professional behaviour and standards over 6 month period to ensure these are embedded.  QIP review mtg 10/1/19 - need to revisit initial issue to confirm action has resolved any behavioural standards.</t>
  </si>
  <si>
    <t>Mtg with QIP Dir 4/11 - need to confirm specific individual named member of staff.  QIP Review mtg 10/1 - proposed to go to EAG Feb 19.</t>
  </si>
  <si>
    <t>Clinics are established.  Clinic usage/numbers and frequency to be confirmed prior to proposal for closure.  Action remains green until confirmed.  QIP Review mtg 10/1 - proposed to go to EAG Feb 19.</t>
  </si>
  <si>
    <t>Action closed in December 2018.</t>
  </si>
  <si>
    <t>AO confirmed policy to be ratified January 19.  Communication strategy required for implementation with all staff.</t>
  </si>
  <si>
    <t>Action is on schedule for completion by deadline within the agreement of policy ratification.</t>
  </si>
  <si>
    <t>Deadline to be reviewed in January 2019 with AO and SRO.  Deadline to be moved to end of May 19 to provide effective audit evidence.</t>
  </si>
  <si>
    <t>Action closed at EAG on 4/12/18.</t>
  </si>
  <si>
    <t>Mtg with SRO 13/12 action on schedule, 3 audits required prior to consideration for closure.</t>
  </si>
  <si>
    <t>Mtg with SRO 13/12 action on schedule - 3 audits required prior to consideration for closure (2 completed).  Establishment of overall Trust compliance required prior to closure.</t>
  </si>
  <si>
    <t>Mtg with SRO 13/12 - currently on track.  Establishment of overall Trust compliance required prior to closure – action moved to amber to ensure compliance is embedded.</t>
  </si>
  <si>
    <t>QIP Review 10/1 confirmed evidence in place and move to green.</t>
  </si>
  <si>
    <t>Mtg with SRO 13/12 to move from green to amber to ensure checks are established.</t>
  </si>
  <si>
    <t>Matron check is required before consideration to close. Daily and weekly checks are in place, however evidence of Matron checks and feedback to staff not provided.</t>
  </si>
  <si>
    <t>Photo evidence received and in folder.  Proposed for closure at EAG January 19 to go from green to blue as full evidence of trolley in place has been provided. Agreed and closed.</t>
  </si>
  <si>
    <t xml:space="preserve">New Checklist forms are in place across whole Trust. Resus Bays use separate checklist due to specifics of area and require more extensive checklist for level of equipment in use.
Daily and weekly checklists are in place and effective monitoring and escalation is reported. Proposed to present to EAG in February 19 for consideration of completion and closure.
</t>
  </si>
  <si>
    <t>Checklist compliance raised at Resuscitation Committee monthly meetings and actioned accordingly.  QIP review mtg 10/1 - need clarification that recommendations from CQC reports are now embedded.</t>
  </si>
  <si>
    <t>Photo evidence of Resuscitation equipment has been provided and checklists also provided to assure of completion.  Action remains green until all teams have completed training.  QIP review mtg - 10/1 - propose to close at EAG February once all training evidence received.</t>
  </si>
  <si>
    <t>Mtg with QIP Director 4/1 and action moved to amber as commissioning of external review not yet agreed.  Needs to be commissioned by end of January deadline.</t>
  </si>
  <si>
    <t>Mtg with QIP Director 4/1 - Plan will reflect external review being commissioned.</t>
  </si>
  <si>
    <t xml:space="preserve">Mtg with AO 11/12 - Draft business case has been produced identifying Trust needs 3.5 WTE Resus staff to fit with guidelines.
Mtg with AO 10/1 - Report includes Succession Plan for retiree.  Report to be sent to Chief nurse by 18/1/19.
</t>
  </si>
  <si>
    <t>Mtg with AO 11/12 - Draft business case is being developed for 3.5 WTE Resus staff to fit with guidelines. Business case is currently overdue, therefore action is moved to red status.  Business case  to be approved through Trust governance process.</t>
  </si>
  <si>
    <t>Action moved from green to amber due to interdependencies with 11.1 and 11.2.</t>
  </si>
  <si>
    <t>Action is on track for delivery by April deadline.  Medicines Management Committee November Report received 21/12 indicating areas of under-performance.  Focus of remaining CS12 actions is to improve performance. Action is remains green.</t>
  </si>
  <si>
    <t xml:space="preserve">Mtg with AO 7/12 highlighted currently Trust at 87% compliance. Snr Nurses sent reports for their areas to action by 14/12 to assure compliance is 95%. January position confirmed at 88% compliance. Mandatory training review complete and to be embedded with monitoring of compliance to be measure and addressed where required. Action is overdue for completion due to non-compliance .
QIP review mtg 10/1 proposed consideration of new compliance target of 90% due to dependencies on staffing, absence, turnover, etc and ensure target is realistic.
</t>
  </si>
  <si>
    <t xml:space="preserve">Medicine Management handbook is launched with competency framework. Every new RN will complete competency on induction. Agency staff will also complete competency within 2 shifts of start date.
Now being used at inductions as of 7/1/19.  QIP review mtg 10/1 proposed to take action to EAG in February for consideration to close as MM handbook is in place.
</t>
  </si>
  <si>
    <t>Mtg with AO 10/12 - training in place and attendance logs available with course content. Mtg with QIP Director 4/1  - action is complete but remain green while Trust assesses feedback from junior doctors. QIP review mtg 10/1 proposed to take action to EAG in February for consideration to close.</t>
  </si>
  <si>
    <t>QIP review mtg 10/1 proposed to take action to EAG in February for consideration to close.</t>
  </si>
  <si>
    <t>No issues identified to delivery.</t>
  </si>
  <si>
    <t>Action is currently amber due to issues with Safety Huddle compliance and consistency across the Trust.</t>
  </si>
  <si>
    <t>Evidence of NHSI participation provided. Mtg with QIP Director 4/1 agreed to propose to close. Confirmed at QIP review 10/1 to propose to close at EAG Feb 19.</t>
  </si>
  <si>
    <t>Action to be closed as is duplicated in CS12.6</t>
  </si>
  <si>
    <t xml:space="preserve">Audits are in place, however evidence shows inconsistencies in performance. Mtg with AO 10/12 and SRO on 13/12 confirmed action to remain amber until improvements are consistent. 
QIP review 10/1 - need to consider how actions are being monitored.
</t>
  </si>
  <si>
    <t>Mtg with AO 10/12 - no risks to deadline.</t>
  </si>
  <si>
    <t>Quarterly reports to go to MM Committee to evidence audits are.  While posters and procedure for alarm sounding are in place, action moved to red until SOP for daily checking has been ratified.</t>
  </si>
  <si>
    <t>Quarterly reports to go to MM Committee to evidence audits are effective.  While posters and procedure for alarm sounding are in place, action moved to red until SOP for daily checking has been ratified.</t>
  </si>
  <si>
    <t>Action closed by EAG of 4/12/18.</t>
  </si>
  <si>
    <t>On schedule for completion by deadline of 30/4/19.</t>
  </si>
  <si>
    <t>Action agreed as closed at EAG on 4/12/18.</t>
  </si>
  <si>
    <t>Confirmation received from ACN’s that no PGD's are in place. New Policy not ratified at time of report and to be ratified by email. Action is complete as changes to Policy are minor and processes PGD gap analysis is complete.</t>
  </si>
  <si>
    <t>Medicine Management improvement plan is required to ensure delivery – action remains amber until completed by deadline of end of February ’19.</t>
  </si>
  <si>
    <t>Medicine Management improvement plan is required to ensure delivery – action remains amber until improvement plan is embedded and propose to close at EAG in February 19.</t>
  </si>
  <si>
    <t>NHSI visit during February will inform of progress against overall for 31/3/19 deadline.</t>
  </si>
  <si>
    <t>Mtg with AO 4/12 - no issues with deadline.</t>
  </si>
  <si>
    <t>Action agreed to close at EAG on 4/12/18.</t>
  </si>
  <si>
    <t>No issues identified to delivery deadline of 30/03/19.</t>
  </si>
  <si>
    <t>Evidence received from theatres re: audit checklists, minutes of meetings, etc. EAG declined to close , however agreed green status until further evidence of embedding 5 steps is fully embedded.  Propose to EAG in February 19 to complete and close.</t>
  </si>
  <si>
    <r>
      <t xml:space="preserve">Screenshot of folders holding corporate audit information sent by Mark Rose as evidence. </t>
    </r>
    <r>
      <rPr>
        <sz val="11"/>
        <color theme="1"/>
        <rFont val="Calibri"/>
        <family val="2"/>
        <scheme val="minor"/>
      </rPr>
      <t>EAG declined to close, however agreed green status until further evidence of embedding 5 steps is fully embedded.  Propose to EAG in February 19 to complete and close.</t>
    </r>
  </si>
  <si>
    <t>SOP in place is draft only – required by end of January deadline. Proposed to move all other actions to amber to ensure implementation.</t>
  </si>
  <si>
    <t>Plan is developed, however evaluation of impact required to ensure all areas engaged.</t>
  </si>
  <si>
    <t>Implementation is complete, however lack of embedding – moved to amber.</t>
  </si>
  <si>
    <t>Action is moved to amber as inconsistency with embedding feedback.</t>
  </si>
  <si>
    <t>Plan is in place, however as with above actions, needs to be embedded – moved to amber.</t>
  </si>
  <si>
    <t>Action is moved to amber in order to ensure embedding of huddles.</t>
  </si>
  <si>
    <t>Agreed to close at EAG on 4/12/18.</t>
  </si>
  <si>
    <t>Visit template in place and evidence on shared folder.  Trust will assess nutrition &amp; hydration and measure outcomes over a period of 3-4 months by final deadline of end of April.</t>
  </si>
  <si>
    <t>Coloured jugs are in place – consideration is underway for identification of jugs for specific patients.</t>
  </si>
  <si>
    <t>QI Team meeting with Adrian Debney on 7/1/19.  ‘Mealmate’ initiative with project to be developed and full roll-out will be tested via pilot.  New action owner to be agreed with SRO.</t>
  </si>
  <si>
    <t>Quality Assurance Template - Responsive Section question is included in Ward Observation on Observation at Questions 11.  Initial evaluations and assessments in place, but need to audit effectiveness over 3 month period.  QIP Project Managers to visit wards to discuss with sample of patients their experience of call bell responses.</t>
  </si>
  <si>
    <t>Quality Assurance Template - Responsive Section question is included in Ward Observation on Observation at Questions 11.  Initial evaluations and assessments in place, but need to audit effectiveness over 3 month period.</t>
  </si>
  <si>
    <t>QIP review 10/1 - move deadline to 30/6/19 to gain 6 months audit evidence.</t>
  </si>
  <si>
    <t>Agreed as completed and closed at EAG on 4/12/18.</t>
  </si>
  <si>
    <t xml:space="preserve">Progress:
Review of the A&amp;E Department completed by Bridger/Carr Architects. Short, medium and long term initial proposals have been included in the review report. Short/mid term proposal have been discussed in a meeting on the 17/12/18. All interested parties participated in the meeting and some changes to the proposal were agreed. A reviewed proposal, including the agreed changes, will be provided by Bridger/Carr Architects in January.
The estimated timescales to complete the work will vary between 4 and 6 weeks.
Next steps:
• To approve reviewed proposal – including ECIST focused confirmatory review to advise on whether the proposal will solve the issues identified by CQC and also the timing/disruption associated to the works being carried out. This step has been proposed by NHSI.
• To define a plan for the implementation of the proposal (including deadlines).
• To complete a risk assessment of the implementation of the proposal (as suggested by NHSI).
• Exec approval for the implementation of the proposal once steps above have been completed.
</t>
  </si>
  <si>
    <t xml:space="preserve">Progress: 
As mentioned for E1.1, a review has been carried out by Bridger/Carr Architects. Short, medium and long term improvement proposals for the A&amp;E department are being discussed and agreed upon (see E1.1). 
Next steps:
• To explicitly confirm that proposals comply with DH Design guidance HBN 15-01 Planning and Designing A&amp;E.
</t>
  </si>
  <si>
    <t xml:space="preserve">Progress: 
As mentioned in E1.1, proposals have been presented and discussion has started.
Next steps:
• To approve reviewed proposal.
</t>
  </si>
  <si>
    <t xml:space="preserve">Progress:
It has been confirmed that the issues described in the ‘Issue’ statement above do not relate to Marham Ward but to Feltwell Ward. The main reason why the admission ward may not ensure that the needs of patients were met was the fact that it was co-located together with the urology outpatient unit.
As part of the Winter Plan, it has been approved for Leverington ward to become the admission ward (see exec summary). Proposals for improving the situation for Feltwell have been detailed and are awaiting approval. 
See risk section below.
Next steps:
• To clarify situation improvement proposal for Feltwell (including whether changes are needed should the temporary solutions become permanent).
</t>
  </si>
  <si>
    <t xml:space="preserve">Progress: 
23h extended recovery unit was approved by the Board on the 18/12/18 meeting (see exec summary). However, this approval is within the context of the Winter Plan, hence temporary.
See risk section below.
Next steps:
• To define and approve a permanent solution.
</t>
  </si>
  <si>
    <t xml:space="preserve">Progress: 
As mentioned in E2.1, proposals for improving the situation for Feltwell have been detailed and awaiting approval.
Next steps:
• To clarify situation improvement proposal for Feltwell (including whether changes are needed should the temporary solutions become permanent).
</t>
  </si>
  <si>
    <t xml:space="preserve">Progress:
Action completed and closed at QIP EAG meeting (04/12/18).
</t>
  </si>
  <si>
    <t xml:space="preserve">Progress: 
No changes or risks identified since previous report: Building work has been confirmed to be completed by the 19/02/19, so the service could start moving into the facilities by the following day. 
Next steps:
• To define a plan for moving the service into the new facilities.
</t>
  </si>
  <si>
    <t xml:space="preserve">Progress: 
Detail design is being produced and funds have been approved.
Nest steps:
• To approve design. This should include a consideration or assessment of the impacts associated to the design solution (e.g. confirming that removing a birth pool and the impact on patient’s choice, confirming that having only one room would address the issue).
• To define implementation plan.
</t>
  </si>
  <si>
    <t xml:space="preserve">Progress:
Pathway has been reviewed and it is in the process of approval.
Next steps:
• To approve, implement and evaluate compliance with the ‘Clinical Guideline for the Management of Pregnancy Complications and Loss up to 16 Weeks Gestation in Adults and/ or Children’.
</t>
  </si>
  <si>
    <t xml:space="preserve">Progress:
SOP and protocol are included in the Clinical Guideline mentioned in E4.2
Next steps:
• As E4.2.
</t>
  </si>
  <si>
    <t xml:space="preserve">Progress:
Datix relating to Elm Ward (01/09/18 to 17/12/18): 47 Datix reports have been found for the period mentioned. Of these, 4 relate to the ring-fenced side room and in all cases the issue reported refers to the room not being available when needed (one was reported in October and 3 in November 2018).
In the same period of time, 46 patients were booked and 14 needed to use the side room without a planned booking (emergency). For the second group, 9 could not access the ring-fenced side room.
‘Clinical Guideline for the Management of Pregnancy Complications and Loss up to 16 Weeks Gestation in Adults and/ or Children’ includes the management of patients on Elm Ward ring-fenced Side Room (as mentioned earlier, the guideline has not been approved yet).
Next steps:
• QPB to decide whether the availability issues mentioned above are acceptable.
</t>
  </si>
  <si>
    <t xml:space="preserve">Progress:
The proposed policy (including SOP) was discussed with all interested parties and some minor amendments were requested. These are now being made within the document prior to approval. Document to be approved by the Clinical Governance Committee (chair approval is being sought to enable a prompter implementation).
Next steps:
• To approve, implement (communicate, read &amp; sign) and evaluate the policy (e.g. medical equipment in place).
</t>
  </si>
  <si>
    <t xml:space="preserve">Progress:
See E5.1.
Next steps:
• See E5.1.
</t>
  </si>
  <si>
    <t xml:space="preserve">Progress: 
Business Case has been drafted. Since the initial cost was over the funding limits, alternative providers are being sought and a new Business Case will be drafted and presented for approval.
Next steps:
• To present Business Case for approval by TEC.
</t>
  </si>
  <si>
    <t xml:space="preserve">Progress:
Significant progress in this action from previous month. The implementation of this action includes a baseline assessment (for patients and staff), training (development and delivery -planned for beginning of March), associated governance and impact evaluation (at least two iterations).
Next steps:
• To document and implement plan for this action.
Changes:
• The comprehensive approach to the action required a review of the deadlines to ensure that the initial baseline assessment, preparation and delivery of training and evaluation assessment are completed effectively. Deadline has been extended until 30/06/19.
</t>
  </si>
  <si>
    <t xml:space="preserve">Progress:
Charitable Funds have been requested but not granted for this equipment. An alternative solution for hearing aid has been found and ordered. It has been decided that TV screens will be considered only if they are part of the recommendations from E7.3
Next steps:
• To define a procedure for the use and management of the devices (including communication and instructions for service users).
</t>
  </si>
  <si>
    <t xml:space="preserve">Progress:
Waiting for the approval of funding (approval to be completed in the very close future). Once funding is approved the order to the provider can be placed. Provider has stated that they are not in the position of starting the job straight away anymore. They won’t have availability until the end of February.
The EIA will focus on ED initially.
EIAs were completed in the past; however these were referring to previous regulation and hence are not applicable now. EIA based on the Equality Act 2010 is required.
Next steps:
• To chase final decision on funding.
• To place order with provider in a timely manner once funding is approved.
• To develop a strategy to cover all areas within the hospital within the EIA.
</t>
  </si>
  <si>
    <t xml:space="preserve">Progress:
Depending on when funds are approved, the report with recommendations could be available a few weeks after the EIA is completed.
Next steps:
• See E7.3
</t>
  </si>
  <si>
    <t xml:space="preserve">Progress: 
The organisation selected for completing the EIA is a voluntary sector organisation that specialises in the subject. This action could be recommended for closure as soon as the order is raised with the provider.
Next steps:
• See E7.3
</t>
  </si>
  <si>
    <t>Progress: 
The process for the review and monitoring of IG incidents follows the arrangements established for the management of incidents. Datix is the tool used along most stages of this process. Any SI related to IG is discussed at the Incident Review Panel.
IG risks and issues are also identified through the IG Audit programme. The auditing process is supported by a policy (version 4 has been ratified in September 2018). Compliance with the audit programme has been limited in the financial year.  A new audit plan is under review and it is expected that every ward and clinical area will be inspected at least once per year. Additionally, a programme of weekly spot checks is being implemented. This weekly programme focus on the issues identified during the CQC inspection (to the 13/12/18, 12 wards have been checked within this programme and three minor issues have been identified –remedial actions have been agreed).
The Head of Health Records and IG has sight of all IG incidents reported in Datix. A dashboard is generated with the information and reported to the IG Committee. The dashboard includes information about the number of incidents, incidents severity, incident themes, training compliance, complaints relating IG and information requests. In addition, a report including all IG incidents is also discussed at the IG Committee.
The escalation process includes contacting the Head of Health Records and IG for any incident needing escalation. A second escalation stage includes the IG Committee. From this Committee, CKIs are used for escalating any relevant issue to the TEC.
ToR for the IG Committee does not explicitly include the escalation process and the name of the related committees needs updating. However, the committee’s accountability is clearly stated. 
The development of solution for all areas of risk is part of both the incidents management process and the IG audit arrangements. In both cases, remedial and improvement actions are implemented as appropriate.
Every audit is complemented with an action plan and the monitoring of its implementation by the Head of Health Records and IG and the IG Committee. However, theme analysis within the Dashboard is being introduced so there is no record of specific actions in relation to themes.
Actions relating to IG incidents are mostly remedial and they are not included within Datix. The review and monitoring takes place as part of the incidents management process.
Issues identified by CQC during the inspection were addressed by auditing compliance and acting upon the audit findings (Appleton Unit and Breast Clinic).
Next Steps:
• ToR need reviewing to ensure escalation is explicit and the names of committees are updated.
• To ensure that improvements are considered for the key themes identified within the Dashboard.
• To gather further evidence of the completion of audits (as per IG Audit programme) and weekly spot checks.</t>
  </si>
  <si>
    <t xml:space="preserve">QEH KL bases the Data Security Training on the NHS Digital e-learning modules. The contents include all relevant topics (including those identified during the CQC inspection). Training is provided as part of the induction for all new employees and on an annual basis. This training is mandated for all staff including agency staff, locums, Volunteers etc. 
A hard copy version of the e-learning has been developed to enable access to all staff, including those not having direct access to computers (see risk section below).
Training compliance reports are provided monthly to all managers. These reports detail whose training is due in the next 3 months, whose training has expired and who has never completed any training. Similar reports are also available on the mandatory training intranet page.
Training summaries are also included in the IG Committee Dashboard (see E8.1). The NHS Digital Data Security &amp; Protection Toolkit estates the requirement of “At least 95% of all staff, have completed their annual Data Security awareness training in the period 1 April to 31 March”. This target has consistently been met by QEH, however there is room for improvement in the monthly compliance levels.
IG overall performance is reported annually through an Annual Report. This report is escalated to the Clinical Governance Committee.
Next Steps:
• Head of Health Records and IG to attend all CBU meetings to discuss IG performance, learning and training compliance (including specific discussion on the CBU’s specific actions to address any compliance issues).
• To review the monthly report for managers in order to include an analysis by department/unit.
</t>
  </si>
  <si>
    <t xml:space="preserve">Progress: 
A wide range of information is regularly and consistently disseminated. The main communication systems are ‘The Knowledge’ and the ‘Friday Roundup’. Other awareness initiatives include: IG Awareness Week, IG intranet page, HR &amp; IG Newsletters, Staff Briefings, posters, Organisation Wide Learning (OWL), etc.
Induction is also complemented with other materials (e.g. leaflets).
Next Steps:
• Head of Health Records and IG to gather feedback about awareness communication and materials (e.g. during CBU meetings).
</t>
  </si>
  <si>
    <t xml:space="preserve">Progress: 
A programme of weekly spot checks has been developed and it is being implemented. This weekly programme focus on the issues identified during the CQC inspection (to the 13/12/18, 12 wards have been checked within this programme and three minor issues have been identified –remedial actions have been agreed).
Next Steps:
• To provide with 3 months evidence of spot checks having been completed (including the effective implementation of actions addressing identified issues).
</t>
  </si>
  <si>
    <t xml:space="preserve">IT still gathering information to ascertain the possibilities. All PCs have a default setting to activate a screensaver when the PC has been left unattended for 10 mins. The following areas have been authorised to de-activate screensavers: A&amp;E, Day Surgery and Theatres. These requests were reviewed by ICT and it was determined that as they were high use areas, delays in logging in and out by different staff may impact patient care.
There are existing policy and procedure guidelines available regarding the locking of PCs in the ‘Network Security Policy’ and ‘Clear Desk, Clear Screen Guidelines’.
The importance of, and the procedure for, locking PC screens is included in both Induction and annual refresher Data Security Awareness Training which is mandatory for all staff
Awareness messages are regularly included in the Friday Roundup and The Knowledge.
Monthly IG Audits and weekly IG Spot Checks monitor compliance i.e.: that unattended PCs are locked.
All PCs in the Breast Care Unit (area referred to by CQC) have screensavers activated and further precautions include: 
• ‘Do Not Disturb’ signs on all Reporting Rooms which have a PC.
• Posters next to all PCs reminding staff to lock PCs when unattended and the procedure for doing this.
• All staff are compliant for their Data Security Awareness Training.
Next steps:
• To monitor issue occurrence through audits and spot checks: to collate data for a minimum of three months.
• To confirm the possibilities for reducing the time before the PC screensaver is activated. Proposals to be risk assessed and presented to Executive Directors meeting for approval.
</t>
  </si>
  <si>
    <t>Mtg with SRO 4/1 - hot clinics established but inconsistent usage.  QIP review 10/1 - move to red status with review of actions.</t>
  </si>
  <si>
    <t xml:space="preserve">High level review is complete - further recommendations to be put in place. 
Mtg with SRO 4/1 identified further action may be required to ensure recommendations are put in place. Also clarification to be provided to understand where/when report is shared, e.g. divisional governance, etc.
QIP review 10/1 - move to red status with review of actions.
</t>
  </si>
  <si>
    <t xml:space="preserve">SOP ratified by TEC in December.  Live date is 7/1/19 and now action complete – evaluation to be embedded.  Action remains green until evidence is provided.
QIP review 10/1 - propose to present at EAG February 19 for closure.
</t>
  </si>
  <si>
    <t xml:space="preserve">AEC Policy approved at TEC alongside SOP/capacity model – SRO has submitted both as evidence and action will remain green until embedded.
QIP review 10/1 - propose to present at EAG February 19 for closure.
</t>
  </si>
  <si>
    <t>Action identified as a duplicate of PF2.4 - see this action for update on progress and BRAG status.</t>
  </si>
  <si>
    <t>Mtg with QIP Dir 4/11 - duplicate of PF10.3 &amp; PF10.4 and to close PF2.3.  QIP review 10/1 agreed to propose to EAG in February 19 for completion.</t>
  </si>
  <si>
    <t xml:space="preserve">Pilot is complete and awaiting update from SRO on the improvement plan. Action to remain amber until plan is complete.
QIP review 10/1- refresh handover plan to include cohorting.
</t>
  </si>
  <si>
    <t xml:space="preserve">4/1 Mtg with SRO confirmed CCG funding is in place and recruitment is ongoing so will be live asap.  Action to remain amber until staff member is confirmed.
QIP review 10/1 - SRO to review wording regarding 'medical' reference.
</t>
  </si>
  <si>
    <t xml:space="preserve">Mtg with QIP Dir 4/1 identified daily performance monitoring/reporting is in place for all medical staff, however need to confirm communication outcomes in order to propose for closure.  Action to remain amber to assess against 4 hour standard.
QIP review 10/1 - information is on display but further work is required with Consultants. All PF2 actions to be reviewed by SRO.
</t>
  </si>
  <si>
    <t xml:space="preserve">Mtg with QIP Dir 4/1 - does this review cover all medicine roles, as need to be clarified.  Action remains green.
QIP review 10/1 - agreed to be reviewed with PF2.2 due to potential duplication of action.
</t>
  </si>
  <si>
    <t xml:space="preserve">Action is to test PF3.1 above.
QIP review 10/1 - agreed to be reviewed with PF2.2 due to potential duplication of action.
</t>
  </si>
  <si>
    <t>New Medical Outlier Policy in place. Action has been moved to amber given overall risk to performance for the Trust.</t>
  </si>
  <si>
    <t xml:space="preserve">Mtg with SRO 18/12 - agreed to remain amber until performance comparison data is in place to measure improvements made. Action is overdue and moved to red.
QIP review 10/1 - full review of all PF4 actions to be undertaken by SRO to ensure actions match outcomes, etc.
</t>
  </si>
  <si>
    <t xml:space="preserve">Mtg with SRO 18/12 - Attain Winter Plan Board Paper and Winter Update evidence provided.
Mtg with QIP Dir 4/11 - changed to amber as medical outlier performance data is not available. 
</t>
  </si>
  <si>
    <t xml:space="preserve">Medical Outlier Guidance is in place - needs formal approval, to be placed on Trust intranet and confirmation as to whether departments are fully aware.  Embedding evidence is required.  Action is overdue and moved to red.
QIP review 10/1 - full review of all PF4 actions to be undertaken by SRO to ensure actions match outcomes, etc.
</t>
  </si>
  <si>
    <t>Meeting with AO identified no significant risk to delivery.  Needs to be linked with Perfect Ward toolkit.</t>
  </si>
  <si>
    <t>Assurance is required on current escalation process for nursing staff regarding medical outliers.</t>
  </si>
  <si>
    <t xml:space="preserve">Mtg with Programme Director identified duplication of action with PF2.4 which is proposed to close.
ECIST report has been provided by SRO.
Mtg with QIP Dir 4/1 indicated deadline may need to be revised to 30/6/19 to ensure embedding of improvements.
</t>
  </si>
  <si>
    <t>Action is linked to PF1 and PF2 and therefore moved to amber.  QIP review 10/1 - propose to close at EAG February 19.</t>
  </si>
  <si>
    <t xml:space="preserve">Mtg with SRO 4/1 - hot clinics established but inconsistent usage - to move to amber and consider with PF2.
Agreed at QIP review 10/1 to remain amber.
</t>
  </si>
  <si>
    <t xml:space="preserve">Action reviewed and moved to amber status in line with divisional and CBU strategy re-modelling.
QIP review 10/1 agreed to remain amber.
</t>
  </si>
  <si>
    <t xml:space="preserve">Mtg with QIP Dir 4/11 to highlight that these should be with Operational Actions rather than the current AO.  To be agreed with SRO new AO.
QIP review 10/1 need to ensure beds are in place and protected via Full Capacity Protocol - action to remain green.
</t>
  </si>
  <si>
    <t xml:space="preserve">Winter Plan agreed at TEC 19/12 and process to be embedded. Photograph of area will be sent. Action moved to amber status remains green. 
Mtg with QIP Dir 4/11 to highlight that these should be with Operational Actions rather than the current AO.  To be agreed with SRO new AO.
QIP review 10/1 - move to green and propose to EAG for closure with photos.
</t>
  </si>
  <si>
    <t xml:space="preserve">Mtg with SRO/AO - trialled nurse with ECIST and staffing model is developed. No risks to deadline.
QIP review 10/1 - propose to present at EAG February 19 to close.
</t>
  </si>
  <si>
    <t>Action card provided 10/12 for use in ED - to be assured embedded over 2-3 months before any move to blue. Action is green until audits provide assurance of embedding.</t>
  </si>
  <si>
    <t xml:space="preserve">Mtg with SRO 18/12 agrees to test model over coming months.
QIP review 10/1 - Propose to move deadline to end of March 19 to embed.
</t>
  </si>
  <si>
    <t>Meeting with AO identified no current risks to delivery for April deadline.</t>
  </si>
  <si>
    <t xml:space="preserve">Pilot completed and report with SRO. Further consultation/discussion in progress with CCG to identify resources investment for future delivery model.
4/1 Mtg with SRO confirmed CCG funding is in place and recruitment is ongoing so will be live asap. Action moved to amber until staff member is in post.
</t>
  </si>
  <si>
    <t xml:space="preserve">Literature for patients has been reviewed and to be monitored against feedback to ensure embedded.
QIP review 10/1 - move to green and propose to EAG February 19 to close with photo evidence in ED.
</t>
  </si>
  <si>
    <t xml:space="preserve">Electronic booking is in place, with requirement to review performance against delayed or missed appointments. AO to provide performance data by end of January.
QIP review 10/1 - need to cross check with CQC report to see what prompted this as a 'must' with AO.
</t>
  </si>
  <si>
    <t>AO to confirm process for patient care.  Action remains green.</t>
  </si>
  <si>
    <t>Mtg with AO 12/12 and SRO 21/12 - all policies/pathways/mins of meetings/etc., provided as evidence.</t>
  </si>
  <si>
    <t>Mtg with AO 12/12 and SRO 21/12 – performance data provided which identifies service attainment and potential escalation issues as evidence.</t>
  </si>
  <si>
    <t>Mtg with AO 12/12 and SRO 21/12 - all policies/pathways/mins of meetings/etc., provided as evidence.  Intensive Support Team (IST) visiting Trust w/c 14/1. Action wo be reviewed following IST visit and decision to propose action for closure to be confirmed.</t>
  </si>
  <si>
    <t xml:space="preserve">Mtg with AO 12/12 and SRO 21/12 – process is in place and evidence of communications has been provided. </t>
  </si>
  <si>
    <t>Mtg with AO 12/12 and SRO 21/12 – evidence provided for escalation to MDT, etc.</t>
  </si>
  <si>
    <t>Mtg with 2/1 9 - Intensive Support Team (IST) visiting Trust w/c 14/1. Action wo be reviewed following IST visit and decision to propose action for closure to be confirmed.</t>
  </si>
  <si>
    <t>Contract for Histopathology in place with escalation and performance data provided as evidence.</t>
  </si>
  <si>
    <t>Mtg with AO 2/1/19 to review progress. Remains green in line with deadline of end of February.</t>
  </si>
  <si>
    <t xml:space="preserve">B </t>
  </si>
  <si>
    <t>Mtg with AO 12/12 - no concerns with completing within deadline.</t>
  </si>
  <si>
    <t>Mtg with AO 12/12 - no concerns at this stage for completion within deadline.</t>
  </si>
  <si>
    <t>Breach exception report provided covering YTD to November indicating increased performance. Propose to present to EAG in January 2019.  Agreed to close.</t>
  </si>
  <si>
    <t>Meeting with SRO 21/12 has not identified risks to delivery.</t>
  </si>
  <si>
    <t>Evidence received 30/11/18 and in shared folder. Trust review of reporting is continuous and discussion with SRO and Transformation Director to confirm future reporting regimes is planned for January.</t>
  </si>
  <si>
    <t>Mtg with QIP Director 13/12 - This is a specific role sat with the CEO/NHSI lead and needs confirmation of timescale and role.</t>
  </si>
  <si>
    <t xml:space="preserve">SRO confirmed 18/12 that this action is ‘business as usual’ and therefore further clarification of external communication is required from SRO, Transformation Director and ADO’s (where applicable).
Mtg with QIP Dir 4/1 indicated validity of reports to be reviewed with SRO and Dir of Transformation against CQC report and re-assess actions. 
QIP Review 10/1 - actions moved to amber until confirmed.
</t>
  </si>
  <si>
    <t xml:space="preserve">Evidence received 30/11, 5/12 and 10/12 and in shared folder.  Division 2 PRM (3 sets of monthly slides) provided as evidence on 12/12 as evidence for reporting and escalation to Exec &amp; Board on performance. Mtg with SRO 14/12 confirmed information as valid. Trust review of reporting is continuous and discussion with SRO and Transformation Director to confirm future reporting regimes.
Mtg with QIP Dir 4/1 indicated validity of reports to be reviewed with SRO and Dir of Transformation against CQC report and re-assess actions. 
QIP Review 10/1 - actions moved to amber until confirmed.
</t>
  </si>
  <si>
    <t xml:space="preserve">SRO confirmed reports are continuously reviewed and this is part of 'business as usual’ approach with continuous review and refresh of data. Trust review of reporting is continuous and discussion with SRO and Transformation Director to confirm future reporting regimes.
Mtg with QIP Dir 4/1 indicated validity of reports to be reviewed with SRO and Dir of Transformation against CQC report and re-assess actions. 
QIP Review 10/1 - actions moved to amber until confirmed.
</t>
  </si>
  <si>
    <t>Trust review of reporting is continuous and discussion with SRO and Transformation Director to confirm future reporting regimes.
Mtg with QIP Dir 4/1 indicated validity of reports to be reviewed with SRO and Dir of Transformation against CQC report and re-assess actions. 
QIP Review 10/1 - actions moved to amber until confirmed.
.</t>
  </si>
  <si>
    <t xml:space="preserve">Mtg with QIP Dir 4/1 indicated validity of reports to be reviewed with SRO and Dir of Transformation against CQC report and re-assess actions. 
QIP Review 10/1 - actions moved to amber until confirmed.
</t>
  </si>
  <si>
    <t xml:space="preserve">Pilot of 30 licenses will confirm potential for wider roll out across Trust.  Confirmation of full roll-out schedule to be agreed by SROs.  Action remains amber until full implementation is complete and evaluated.
Mtg with QIP Dir 4/1 indicated validity of reports to be reviewed with SRO and Dir of Transformation against CQC report and re-assess actions. 
QIP Review 10/1 - actions moved to amber until confirmed.
</t>
  </si>
  <si>
    <t xml:space="preserve">Progress update and next Steps
Actions remain green at this stage against end of March deadline, however PF2 actions could impact on delivery
QIP review 10/1 - actions to be reviewed as part of PF2 review.
</t>
  </si>
  <si>
    <t xml:space="preserve">Actions remain green at this stage against end of March deadline, however PF2 actions could impact on delivery.
QIP review 10/1 - actions to be reviewed as part of PF2 review.
</t>
  </si>
  <si>
    <t xml:space="preserve">Mtg with action owner 8/1 – A meeting was held on 31/12 with CCG to review QEH requirements for A&amp;E and Assessment area contract.  18/2 scheduled for meeting with NSFT to review contract and implementation in QEH.
Audit of A&amp;E Mental health attendances completed and indicates an increase in patient numbers.
Mental Health Pathways Group established in December 2018 and monthly meetings in place involving A&amp;E Consultant, Children MH Lead, NSFT and other stakeholders.
QIP review 10/1 - action to be moved to Caring Safely workstream under Director of Nursing.
</t>
  </si>
  <si>
    <t xml:space="preserve">Mtg with SRO 18/12, no risks impacting of delivery. 
QIP review 10/1 - action to be reviewed with AO.
</t>
  </si>
  <si>
    <t xml:space="preserve">SRO to review viability of this plan and whether it is achievable. Review will be completed by month end.
QIP review 10/1 - action to be reviewed with AO.
</t>
  </si>
  <si>
    <t xml:space="preserve">Room is in operation and performance to ensure embedding is in progress.
QIP review 10/1 - action to be reviewed with AO.
</t>
  </si>
  <si>
    <t xml:space="preserve">Mtg with SRO 18/12, no risks to delivery at this stage.
QIP review 10/1 - action to be reviewed with AO.
</t>
  </si>
  <si>
    <t xml:space="preserve">Reporting evidence provided. Mtg with QIP Dir 4/11 identified that this action may require an additional action which indicates the trajectory to achieve the 95% standard with potential new deadline date for 3rd quarter.  Action is moved to amber status while trajectory plan is developed.
QIP review 10/1 - action to be reviewed and considered for EAG in February 19.
</t>
  </si>
  <si>
    <t xml:space="preserve">Mtg with QIP Director 4/1 agreed for action to green status to ensure embedding of escalation and assuredness of ‘Everlight’ Contract performance.
QIP review 10/1 - action to be reviewed and considered for EAG in February 19.
</t>
  </si>
  <si>
    <t xml:space="preserve">‘Everlight’ contract is in place – action is moved to green as agreed with QIP Director on 4/1 to ensure performance is embedded.
QIP review 10/1 - action to be reviewed and considered for EAG in February 19.
</t>
  </si>
  <si>
    <t xml:space="preserve">Initial visit and report completed in April 2018 and follow-up visits completed October and November 2018 to review progress. Reports provided and action plan is in place with ongoing progress monitored and reviewed regularly.
QIP review 10/1 - action to be reviewed and considered for EAG in February 19.
</t>
  </si>
  <si>
    <t xml:space="preserve">Progress:
This action is now in the evaluation stage. The use and management of ToR, meeting agendas and minutes is being checked by attending relevant meetings during January and February. Any areas for improvement identified will be addressed during or immediately after each of these meetings.
Next steps:
• To report on the results of the checks and to communicate findings and lessons learnt to all interested parties.
</t>
  </si>
  <si>
    <t xml:space="preserve">Progress:
Training has been offered to those that have not completed it yet. The evidence of the effectiveness of this training will be, at least partly, the results from action GL1.1.
Next steps:
• To monitor action effectiveness by analysing CBU and Division meeting documentation for at least 3 months.
</t>
  </si>
  <si>
    <t xml:space="preserve">Progress:
Accountability Framework (AF) is undergoing an in-depth review in preparation to its discussion and approval at TEC in the February meeting.  
Next steps:
• Amendment of the AF, including governance arrangements and, set of indicators for the organisation and implementation plan.
• Presentation to TEC for approval.
</t>
  </si>
  <si>
    <t xml:space="preserve">Progress:
There has been very limited progress on this action so far.  Specialist resource has been made available.
Since the AF has not been approved, the review cannot take into account the requirements to be defined by this framework (see risk section GL1.3).
Next steps:
• To identify a more appropriate method or tool to complete the review and identify specific actions and recommendations to optimise the support to Divisions in relation to Risk and Governance.
</t>
  </si>
  <si>
    <t xml:space="preserve">Progress:
Organigrams have been made available to all relevant staff.
To evaluate the implementation of the organigrams, specific questions have been included in the Quality Assurance Visits (‘people are aware/understand the organigrams’ and ‘are these are displayed in your area’).
Next steps:
• To gather and analyse responses on these questions to evaluate effectiveness of the action. In order to consider the action completed, compliance with these questions needs to be demonstrated for the next three months.
</t>
  </si>
  <si>
    <t xml:space="preserve"> Progress: 
ED mortality review is being included in the Medical SJR meeting. However, this meeting is often cancelled due to operational pressures. For the same reason, attendance of clinicians to the meeting may be poor in some occasions.
Next steps:
• To specify general terms of reference for this meeting (to be included in the relevant policy).
• To monitor meeting frequency and attendance and to define specific improvement initiatives if required.
</t>
  </si>
  <si>
    <t xml:space="preserve">Progress:
Weekly meetings are taking place and learning brought from this meeting to the Surgical Clinical Governance Committee. Escalations are made from this Committee to the Mortality Surveillance Group.
The minutes for this meeting consist of a list learning points.
It has been highlighted that this type of meetings may not take place or being as effective in other specialties. This will be checked as part of GL2.4.
Next steps:
• To link this action with GL2.4.
• To monitor mortality meetings for Surgery.
</t>
  </si>
  <si>
    <t xml:space="preserve">Progress:
It has been proposed that CBU8 specialist provides the Mortality Surveillance Group with a monthly report including a review of the appropriate EoL cases.
Next steps:
• To prepare a report template.
• To review relevant policy to ensure that arrangements for EoL mortality review are included (changes to be presented for approval at TEC in January 2019).
</t>
  </si>
  <si>
    <t>Progress:
Very limited progress on the mapping of flows of information across the Committee structure has taken place. The Mortality report being developed by Trudy Taylor will be vehicle to transfer the information.
Next steps:
• Approval and implementation of the Mortality Report.
• To map the set of meetings and committees and where mortality and morbidity are discussed.
• To monitor and evaluate the information flows.
Action changes:
• Deadline moved to 31/05/19 to enable the evaluation of information flows.
.</t>
  </si>
  <si>
    <t xml:space="preserve">Progress: 
Leadership changes may affect this action.
Next steps:
• Interim Associate Director of Quality Improvement to discuss situation with action owner and new CEO.
</t>
  </si>
  <si>
    <t xml:space="preserve">Progress:
Quality Programme Board (QPB) has been created and implemented (to date, four meetings have taken place).  Evidence for closure being collected.
Next steps:
• To collect evidence of QPB relationship with OAG meeting.
</t>
  </si>
  <si>
    <t xml:space="preserve">Progress:
The recruitment of admin support for the team has not been approved. It has been decided to reconfigure the team. In the meantime, the PMO will provide admin support to the team.
Next steps:
• To complete the reconfiguration of the team (estimated for the 28/02/19).
</t>
  </si>
  <si>
    <t xml:space="preserve">Progress:
No further progress reported for this action. Changes in leadership (i.e. CEO) are affecting the progress in other strategies to which the Quality Improvement Strategy needs to align to (e.g. clinical strategies, corporate strategies, etc.).
Next steps:
• Confirm strategic approach with new CEO.
</t>
  </si>
  <si>
    <t xml:space="preserve">Progress: 
No further progress reported for this action. Changes in leadership (i.e. CEO) may affect this action.
Next steps:
• Confirm approach with new CEO.
</t>
  </si>
  <si>
    <t xml:space="preserve"> Progress: 
No further progress reported for this action. Changes in leadership (i.e. CEO) may affect this action.
Next steps:
Confirm approach with new CEO.
</t>
  </si>
  <si>
    <t xml:space="preserve">Progress: 
No further progress reported for this action. Changes in leadership (i.e. CEO) may affect this action.
Next steps:
Confirm approach with new CEO.
</t>
  </si>
  <si>
    <t xml:space="preserve"> Progress: 
Quality Summit was planned for December but needed to be cancelled due to operation pressures. These pressures may also affect the situation for March.
</t>
  </si>
  <si>
    <t xml:space="preserve">Progress:
Initiative proposals will be presented in January to the Nursing and Midwifery Committee.
Next steps:
• To define a plan for the implementation of the initiatives.
Action changes:
• Deadline extended to 30/06/19 to allow not only the improvement proposal but also its implementation.
</t>
  </si>
  <si>
    <t xml:space="preserve">Progress: 
The action owner is preparing a report on the review (see risk section).
Next steps:
• To complete a brief report on the review: gaps identified, recommendations, actions implemented and actions in progress or planned.
• To evaluate the quality of the investigation for at least 5 cases completed by staff that has received the training.
• To request feedback from the CCG (during SPQRG) on the quality of the investigation reports.
• To monitor time needed for internal closure (in relation of the quality of the report).
</t>
  </si>
  <si>
    <t xml:space="preserve">Progress:
This action is very closely linked to GL4.1. Training provider and materials have been identified and some training has been provided.
The timescales of this action would need to be changed to align it to GL4.1.
See risk section below.
Next steps:
• To develop a training plan to include all individuals identified as needing training.
• Evaluate the effect of the action (analysis of timeliness and quality completion of SI investigations).
• Evidence to be provided (up to the point: Gap Analysis findings, list of staff identified as needing training and training attendance list).
Action changes:
• Deadline extended to 31/05/19 to allow completion of GL4.1 before training is provided to all relevant staff.
</t>
  </si>
  <si>
    <t xml:space="preserve">Progress:
The Accountability Framework has not been approved.
Specialist capacity has been contracted to complete a review of the processes for the management of SI. Further support has been contracted for the management of SI backlog.
Compliance with the Trust’s incident policy is being incorporated within the Integrated Governance report provided to the Divisional Boards.
Next steps:
• To present compliance information to Divisional Boards and to request improvements when necessary.
</t>
  </si>
  <si>
    <t xml:space="preserve">Progress:
AMDs for Divisions 1 &amp; 2 agreed to prepare an action plan for SI and Complaints by 31/12/18.
Statistics about compliance with DoC show improvement in the last months, although the number of cases where DoC is applicable is very small. ADOs have committed to identify areas for improvement and to define an action plan to ensure 100% compliance (action plan to be reviewed by 16/01/19).
Next steps:
• To communicate improvement plan, set monitoring arrangements and start the implementation of the improvement actions planned.
</t>
  </si>
  <si>
    <t xml:space="preserve">Progress: 
Specialist capacity has been contracted to complete a review of the processes for the management of SI.
Next steps:
• To define the implementation process, including the governance and method for the monitoring of performance.
</t>
  </si>
  <si>
    <t xml:space="preserve">Progress: 
See GL4.5
Next steps:
• See GL4.5
</t>
  </si>
  <si>
    <t xml:space="preserve">Progress: 
Gap analysis is on very early stages. Specialist SI support has been contracted.
Action will be delayed significantly from the approved deadline. This is due to the limited progress on the action and the need for implementation and evaluation. Deadline to be reviewed once specialist support colleague assess the needs and timescales.
Next steps:
• To document gap analysis findings and recommendations.
• To define an action plan to address recommendations.
</t>
  </si>
  <si>
    <t xml:space="preserve">Progress: 
Action progressed to very early stages (initial ideas). Additional capacity has been brought in.
Next steps:
• To develop an implementation plan.
• To monitor metrics to evaluate impact of the action (at least 3 months).
</t>
  </si>
  <si>
    <t xml:space="preserve">Progress: 
Action owner is currently developing risk assessments in relation to those CQC findings referring to governance issues. Improvement Project Managers are preparing the Risk Assessments for the rest of findings included in the CQC report.
Next steps:
• To complete the Risk Register with the information from the Risk Assessments.
</t>
  </si>
  <si>
    <t xml:space="preserve">Progress: 
No progress from the previous period: Initial ideas have been considered.
See risk section below.
Next steps:
• To unify all actions re lessons learnt process within a single process (incidents, complaints, audit, etc.).
</t>
  </si>
  <si>
    <t xml:space="preserve">Progress: 
This action is dependant of GL7.1.
See risk section below.
Next steps:
• To include GL7.2 within GL7.1 (in both, process and its implementation plan).
</t>
  </si>
  <si>
    <t xml:space="preserve">Progress: 
No progress has been reported since previous reporting period.
See risk section below.
Next steps:
• To be included within GL7.1 (in both, process and its implementation plan).
</t>
  </si>
  <si>
    <t xml:space="preserve">Progress: 
The initial planning meeting for the conference has taken place on the 02/01/19. The key topic of the conference will be ‘Learning from Deaths. Venue has been selected and some external speakers confirmed. Other speakers, communication plan and full agenda are being developed.
Next steps:
• To be included within GL7.1 (in both, process and its implementation plan).
</t>
  </si>
  <si>
    <t xml:space="preserve"> Progress: 
No progress since previous reporting period.
Next steps:
• Report on arrangements for the development and implementation of action plans (including process and governance).
</t>
  </si>
  <si>
    <t xml:space="preserve">Progress: 
No progress since previous reporting period.
Next steps:
• To link this action with GL5.1.
</t>
  </si>
  <si>
    <t xml:space="preserve">Progress: 
Draft report developed.
Next steps:
• Reviewed report to be approved, used in at least 3 meetings and feedback obtained from meeting chairs to ensure the information provided is appropriate.
</t>
  </si>
  <si>
    <t xml:space="preserve">Progress: 
Clinical Audit Committee established in the governance structure reporting to the Clinical Governance Committee. ToR to be ratified in Clinical Governance in 08/01/19.
Next steps:
• Review of the CGC ToR and agendas and implement changes if required.
• To gather evidence of the committee meetings: agenda, attendance, minutes and action log (at least three meetings).
</t>
  </si>
  <si>
    <t xml:space="preserve">Progress: 
Programme draft has been prepared and it is ready to be reviewed by Dr Altamimi. The programme will be presented for approval by the Clinical Governance Committee.
Next steps:
• To review relevant policies to ensure that the requirement for including national and local audits is explicitly included. The implementation of the amended policy should include some evidence showing that the policy is being applied appropriately (e.g. audit).
</t>
  </si>
  <si>
    <t xml:space="preserve">Progress: 
Progress on the embedment of the Framework: Action owner has prepared a log were all the information about planned or completed inspections (including risk log and actions monitoring). The plan is that the log is reviewed at each TEC meeting (to be launched in the 15th January 2019 meeting).
Next steps:
• To gather evidence of the management (including monitoring) of improvement plans linked to the external inspection/accreditation plan (based on the log mentioned above).
</t>
  </si>
  <si>
    <t xml:space="preserve">Progress: 
This action is the same than GL9.2.
Next steps:
• To close this action and focus on GL9.2.
</t>
  </si>
  <si>
    <t xml:space="preserve">Progress: 
Action owner has confirmed that the Integrated Governance Report provided for the Divisional Board meetings includes outcomes of clinical audit. The report is being reviewed currently to ensure all information required is included. Action owner confirmed that this report has been developed in consultation with the Triumvirates.
Next steps:
• To gather evidence (governance reports, meeting minutes, etc.).
</t>
  </si>
  <si>
    <t xml:space="preserve"> Progress: 
Limited progress has been reported for this action.
Next steps:
• To map the process for the definition, approval, monitoring and closing actions from audit action plans.
• To develop audit plans, tools, etc.
</t>
  </si>
  <si>
    <t xml:space="preserve"> Progress: 
It is likely that the Datix module for the management of audits won’t be available for the deadline agreed.
Next steps:
• To identify potential alternatives to Datix.
</t>
  </si>
  <si>
    <t xml:space="preserve">Progress: 
Action owner report that Perfect Ward is implemented and it is being used by most areas. However there are some issues being addressed in relation to the reporting features and there are some changes being carried out for some specialities. The review of these will be completed by 31/01/19.
Five audits have been built in (patient experience, staff experience, documentation, IPC and observations).
SOP is almost completed and training has been completed.
Next steps:
• To implement and evaluate alignment to the SOP.
• To gather at least three months evidence.
</t>
  </si>
  <si>
    <t xml:space="preserve">Progress: 
Business Case for the Datix module for the management of documents was presented to TEC in the December meeting. 
CBU teams are reviewing their existing guidelines.
Next steps:
• To prepare a report, including recommendations (evidence of having been presented to the Clinical Governance Committee and of decision taken by the committee).
• To compare current list of guidance against the guidelines used by a similar organisation.
</t>
  </si>
  <si>
    <t xml:space="preserve">Progress: 
Since GL12.1 is not near implementation, the availability of the Datix module and the reviewed documents is not likely to satisfy agreed deadlines.
Next steps:
• To complete in-depth review included in GL12.1 and to make the relevant Datix module available.
</t>
  </si>
  <si>
    <t xml:space="preserve">Progress:
AMDs for Divisions 1 &amp; 2 agreed to prepare an action plan for SI and Complaints by 31/12/18 (see also GL4.4).
Next steps:
• To communicate improvement plan, set monitoring arrangements and start the implementation of the improvement actions planned.
</t>
  </si>
  <si>
    <t xml:space="preserve">Progress: 
Some initiatives are being discussed and implemented:
• A proposed process for collaborative/shared learning to implement lessons learnt into practice will be provided to the Quality and Safety Committee for discussion and approval during January’s meeting.
• ‘What we’ve learnt’ poster.
Action changes: 
• Continue the implementation of initiatives.
• To gather evidence of posters and of the collaborative/shared learning process.
</t>
  </si>
  <si>
    <t xml:space="preserve">Progress: 
Training being organised. Val Newton will provide training to nursing staff and Martin Heywood (Legal Services Manager) will provide it to doctors.
Next steps:
• To identify who should complete the training and book these individuals/roles into training.
</t>
  </si>
  <si>
    <t xml:space="preserve">Progress:
Feedback from patients is gathered a week after the complaints process has been completed.
Next steps:
• To evaluate the response rate from complainants.
</t>
  </si>
  <si>
    <t xml:space="preserve">Progress: 
This action is related to GL13.4. The process for managing learning is already in the policy.
Next steps:
• To evaluate alignment to the policy.
</t>
  </si>
  <si>
    <r>
      <t xml:space="preserve">      Quality Improvement Plan 2018-2019
</t>
    </r>
    <r>
      <rPr>
        <b/>
        <sz val="18"/>
        <color theme="3"/>
        <rFont val="Frutiger"/>
        <family val="2"/>
      </rPr>
      <t>Updated 17 January 2019</t>
    </r>
    <r>
      <rPr>
        <b/>
        <sz val="18"/>
        <color theme="1"/>
        <rFont val="Frutiger"/>
        <family val="2"/>
      </rPr>
      <t xml:space="preserve">
</t>
    </r>
  </si>
  <si>
    <r>
      <t xml:space="preserve">      Quality Improvement Plan 2018-2019
</t>
    </r>
    <r>
      <rPr>
        <b/>
        <sz val="18"/>
        <color theme="3"/>
        <rFont val="Frutiger"/>
        <family val="2"/>
      </rPr>
      <t>Updated 17 January 2019</t>
    </r>
    <r>
      <rPr>
        <b/>
        <sz val="18"/>
        <color theme="1"/>
        <rFont val="Frutiger"/>
        <family val="2"/>
      </rPr>
      <t xml:space="preserve">
</t>
    </r>
  </si>
  <si>
    <t xml:space="preserve">     Quality Improvement Plan 2018/19
People Workstream
Updated 17 January 2019
</t>
  </si>
  <si>
    <t xml:space="preserve">     Quality Improvement Plan 2018/19
Caring Safely Workstream
Updated 17 January 2019
</t>
  </si>
  <si>
    <t xml:space="preserve">     Quality Improvement Plan 2018/19
Environment
Updated 17 January 2019
</t>
  </si>
  <si>
    <t xml:space="preserve">     Quality Improvement Plan 2018/19
Performance Workstream
Updated 17 January 2019
</t>
  </si>
  <si>
    <t>Jeanette Richardson</t>
  </si>
  <si>
    <t>Action Closed</t>
  </si>
  <si>
    <t>Closure of action as is duplicated and captured in People action P10.3.</t>
  </si>
  <si>
    <t xml:space="preserve">Action to close as duplicated with P2.4
</t>
  </si>
  <si>
    <t>Closure of action as is duplicated and captured in People action P1.1 and 1.2</t>
  </si>
  <si>
    <t>Closure of action as is duplicated and captured in action P3.1</t>
  </si>
  <si>
    <t xml:space="preserve">Closure of action as is duplicate of PF4.8.
</t>
  </si>
  <si>
    <t xml:space="preserve">Action to close as is a duplicate of P1.2
</t>
  </si>
  <si>
    <t>Close action as is part of PF1 and PF2 actions.</t>
  </si>
  <si>
    <t>CS24</t>
  </si>
  <si>
    <r>
      <rPr>
        <b/>
        <sz val="10"/>
        <color theme="1"/>
        <rFont val="Calibri"/>
        <family val="2"/>
        <scheme val="minor"/>
      </rPr>
      <t xml:space="preserve">CS24.1
</t>
    </r>
    <r>
      <rPr>
        <sz val="10"/>
        <color theme="1"/>
        <rFont val="Calibri"/>
        <family val="2"/>
        <scheme val="minor"/>
      </rPr>
      <t>QEH and NSFT to review service agreement/contract.
Recommendations are to be made to inform next steps so ensure interventions are timely and the overall service is safe.</t>
    </r>
  </si>
  <si>
    <t>Action Moved to Caring Safely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</si>
</sst>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_(* #,##0.00_);_(* \(#,##0.00\);_(* &quot;-&quot;??_);_(@_)"/>
    <numFmt numFmtId="166" formatCode="_(&quot;£&quot;* #,##0.00_);_(&quot;£&quot;* \(#,##0.00\);_(&quot;£&quot;* &quot;-&quot;??_);_(@_)"/>
  </numFmts>
  <fonts count="35">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10"/>
      <color rgb="FFFF0000"/>
      <name val="Calibri"/>
      <family val="2"/>
      <scheme val="minor"/>
    </font>
    <font>
      <sz val="10"/>
      <color rgb="FF7030A0"/>
      <name val="Calibri"/>
      <family val="2"/>
      <scheme val="minor"/>
    </font>
    <font>
      <sz val="10"/>
      <name val="Calibri"/>
      <family val="2"/>
    </font>
    <font>
      <b/>
      <sz val="10"/>
      <name val="Calibri"/>
      <family val="2"/>
    </font>
    <font>
      <sz val="11"/>
      <name val="Calibri"/>
      <family val="2"/>
    </font>
    <font>
      <b/>
      <sz val="11"/>
      <name val="Calibri"/>
      <family val="2"/>
    </font>
    <font>
      <sz val="10"/>
      <name val="Arial"/>
      <family val="2"/>
    </font>
    <font>
      <sz val="11"/>
      <color indexed="8"/>
      <name val="Verdana"/>
      <family val="2"/>
    </font>
    <font>
      <u/>
      <sz val="10"/>
      <color indexed="12"/>
      <name val="Arial"/>
      <family val="2"/>
    </font>
    <font>
      <sz val="11"/>
      <color theme="1"/>
      <name val="Verdana"/>
      <family val="2"/>
    </font>
    <font>
      <sz val="10"/>
      <name val="Geneva"/>
    </font>
    <font>
      <b/>
      <u/>
      <sz val="10"/>
      <name val="Calibri"/>
      <family val="2"/>
    </font>
    <font>
      <b/>
      <sz val="20"/>
      <name val="Calibri"/>
      <family val="2"/>
      <scheme val="minor"/>
    </font>
    <font>
      <b/>
      <sz val="14"/>
      <name val="Calibri"/>
      <family val="2"/>
      <scheme val="minor"/>
    </font>
    <font>
      <sz val="11"/>
      <name val="Calibri"/>
      <family val="2"/>
      <scheme val="minor"/>
    </font>
    <font>
      <sz val="11"/>
      <color theme="0"/>
      <name val="Calibri"/>
      <family val="2"/>
      <scheme val="minor"/>
    </font>
    <font>
      <b/>
      <sz val="10"/>
      <color theme="0"/>
      <name val="Calibri"/>
      <family val="2"/>
    </font>
    <font>
      <sz val="10"/>
      <color rgb="FF000000"/>
      <name val="Calibri"/>
      <family val="2"/>
      <scheme val="minor"/>
    </font>
    <font>
      <b/>
      <sz val="26"/>
      <color theme="1"/>
      <name val="Calibri"/>
      <family val="2"/>
      <scheme val="minor"/>
    </font>
    <font>
      <b/>
      <sz val="11"/>
      <color theme="0"/>
      <name val="Calibri"/>
      <family val="2"/>
      <scheme val="minor"/>
    </font>
    <font>
      <b/>
      <sz val="16"/>
      <color theme="1"/>
      <name val="Calibri"/>
      <family val="2"/>
      <scheme val="minor"/>
    </font>
    <font>
      <b/>
      <sz val="18"/>
      <color theme="1"/>
      <name val="Calibri"/>
      <family val="2"/>
      <scheme val="minor"/>
    </font>
    <font>
      <b/>
      <sz val="16"/>
      <name val="Calibri"/>
      <family val="2"/>
      <scheme val="minor"/>
    </font>
    <font>
      <b/>
      <sz val="18"/>
      <color theme="1"/>
      <name val="Frutiger"/>
      <family val="2"/>
    </font>
    <font>
      <b/>
      <sz val="18"/>
      <color theme="3"/>
      <name val="Frutiger"/>
      <family val="2"/>
    </font>
    <font>
      <b/>
      <sz val="14"/>
      <color rgb="FFFF0000"/>
      <name val="Frutiger"/>
      <family val="2"/>
    </font>
    <font>
      <b/>
      <sz val="14"/>
      <color theme="1"/>
      <name val="Frutiger"/>
      <family val="2"/>
    </font>
    <font>
      <b/>
      <sz val="16"/>
      <name val="Calibri"/>
      <family val="2"/>
    </font>
    <font>
      <sz val="11"/>
      <color rgb="FF000000"/>
      <name val="Calibri"/>
      <family val="2"/>
      <scheme val="minor"/>
    </font>
  </fonts>
  <fills count="7">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4"/>
        <bgColor indexed="64"/>
      </patternFill>
    </fill>
  </fills>
  <borders count="2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rgb="FF000000"/>
      </left>
      <right/>
      <top style="thin">
        <color rgb="FF000000"/>
      </top>
      <bottom/>
      <diagonal/>
    </border>
    <border>
      <left style="thin">
        <color indexed="64"/>
      </left>
      <right/>
      <top style="thin">
        <color rgb="FF000000"/>
      </top>
      <bottom/>
      <diagonal/>
    </border>
    <border>
      <left style="thin">
        <color indexed="64"/>
      </left>
      <right style="thin">
        <color rgb="FF000000"/>
      </right>
      <top style="thin">
        <color rgb="FF000000"/>
      </top>
      <bottom/>
      <diagonal/>
    </border>
    <border>
      <left style="thin">
        <color rgb="FF000000"/>
      </left>
      <right/>
      <top style="thin">
        <color indexed="64"/>
      </top>
      <bottom/>
      <diagonal/>
    </border>
    <border>
      <left style="thin">
        <color indexed="64"/>
      </left>
      <right/>
      <top style="thin">
        <color indexed="64"/>
      </top>
      <bottom/>
      <diagonal/>
    </border>
    <border>
      <left style="thin">
        <color indexed="64"/>
      </left>
      <right style="thin">
        <color rgb="FF000000"/>
      </right>
      <top style="thin">
        <color indexed="64"/>
      </top>
      <bottom/>
      <diagonal/>
    </border>
    <border>
      <left style="thin">
        <color indexed="64"/>
      </left>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right/>
      <top/>
      <bottom style="thin">
        <color rgb="FF000000"/>
      </bottom>
      <diagonal/>
    </border>
    <border>
      <left style="thin">
        <color theme="3"/>
      </left>
      <right style="thin">
        <color theme="3"/>
      </right>
      <top style="thin">
        <color theme="3"/>
      </top>
      <bottom style="thin">
        <color theme="3"/>
      </bottom>
      <diagonal/>
    </border>
    <border>
      <left style="thin">
        <color theme="0"/>
      </left>
      <right style="thin">
        <color indexed="64"/>
      </right>
      <top style="thin">
        <color theme="0"/>
      </top>
      <bottom style="thin">
        <color theme="0"/>
      </bottom>
      <diagonal/>
    </border>
    <border>
      <left/>
      <right/>
      <top style="thin">
        <color theme="0"/>
      </top>
      <bottom style="thin">
        <color theme="0"/>
      </bottom>
      <diagonal/>
    </border>
    <border>
      <left style="thin">
        <color theme="3"/>
      </left>
      <right style="thin">
        <color theme="3"/>
      </right>
      <top style="thin">
        <color theme="3"/>
      </top>
      <bottom/>
      <diagonal/>
    </border>
    <border>
      <left style="thick">
        <color rgb="FFBFBFBF"/>
      </left>
      <right style="thick">
        <color rgb="FFBFBFBF"/>
      </right>
      <top style="thick">
        <color rgb="FFBFBFBF"/>
      </top>
      <bottom style="thick">
        <color rgb="FFBFBFBF"/>
      </bottom>
      <diagonal/>
    </border>
    <border>
      <left style="thick">
        <color rgb="FFBFBFBF"/>
      </left>
      <right style="thick">
        <color rgb="FFBFBFBF"/>
      </right>
      <top/>
      <bottom style="thick">
        <color rgb="FFBFBFBF"/>
      </bottom>
      <diagonal/>
    </border>
  </borders>
  <cellStyleXfs count="46">
    <xf numFmtId="0" fontId="0" fillId="0" borderId="0"/>
    <xf numFmtId="9" fontId="1"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14"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3" fillId="0" borderId="0"/>
    <xf numFmtId="0" fontId="15" fillId="0" borderId="0"/>
    <xf numFmtId="0" fontId="1"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6" fillId="0" borderId="0"/>
  </cellStyleXfs>
  <cellXfs count="143">
    <xf numFmtId="0" fontId="0" fillId="0" borderId="0" xfId="0"/>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vertical="center" wrapText="1"/>
    </xf>
    <xf numFmtId="164" fontId="2" fillId="0" borderId="2"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5" fillId="0" borderId="2" xfId="0" applyFont="1" applyFill="1" applyBorder="1" applyAlignment="1">
      <alignment horizontal="left" vertical="center" wrapText="1"/>
    </xf>
    <xf numFmtId="16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14" fontId="2" fillId="0" borderId="2" xfId="0" applyNumberFormat="1" applyFont="1" applyFill="1" applyBorder="1" applyAlignment="1">
      <alignment horizontal="left"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20" fillId="0" borderId="0" xfId="0" applyFont="1" applyFill="1" applyAlignment="1">
      <alignment vertical="center" wrapText="1"/>
    </xf>
    <xf numFmtId="0" fontId="18" fillId="0" borderId="0" xfId="0" applyFont="1" applyFill="1" applyBorder="1" applyAlignment="1">
      <alignment vertical="center" wrapText="1"/>
    </xf>
    <xf numFmtId="0" fontId="24" fillId="0" borderId="4"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Border="1" applyAlignment="1">
      <alignment horizontal="center" vertical="center"/>
    </xf>
    <xf numFmtId="0" fontId="21" fillId="0" borderId="0" xfId="0" applyFont="1" applyFill="1" applyAlignment="1">
      <alignment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lignment horizontal="left" vertical="center" wrapText="1"/>
    </xf>
    <xf numFmtId="164" fontId="2"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0" xfId="0" applyFill="1" applyAlignment="1">
      <alignment vertical="center" wrapText="1"/>
    </xf>
    <xf numFmtId="0" fontId="2" fillId="0" borderId="10" xfId="0" applyFont="1" applyFill="1" applyBorder="1" applyAlignment="1">
      <alignment horizontal="left" vertical="center" wrapText="1"/>
    </xf>
    <xf numFmtId="0" fontId="6" fillId="0" borderId="9" xfId="0" applyFont="1" applyFill="1" applyBorder="1" applyAlignment="1">
      <alignment horizontal="left" vertical="center" wrapText="1"/>
    </xf>
    <xf numFmtId="14" fontId="2" fillId="0" borderId="10" xfId="0" applyNumberFormat="1" applyFont="1" applyFill="1" applyBorder="1" applyAlignment="1">
      <alignment horizontal="left" vertical="center" wrapText="1"/>
    </xf>
    <xf numFmtId="0" fontId="0" fillId="0" borderId="10" xfId="0" applyFont="1" applyFill="1" applyBorder="1" applyAlignment="1">
      <alignment vertical="center" wrapText="1"/>
    </xf>
    <xf numFmtId="0" fontId="7" fillId="0" borderId="9" xfId="0" applyFont="1" applyFill="1" applyBorder="1" applyAlignment="1">
      <alignment vertical="center" wrapText="1"/>
    </xf>
    <xf numFmtId="0" fontId="4" fillId="0" borderId="9" xfId="0" applyFont="1" applyFill="1" applyBorder="1" applyAlignment="1">
      <alignment vertical="center" wrapText="1"/>
    </xf>
    <xf numFmtId="0" fontId="3" fillId="0" borderId="9"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164" fontId="0" fillId="0" borderId="10" xfId="0" applyNumberFormat="1" applyFont="1" applyFill="1" applyBorder="1" applyAlignment="1">
      <alignment horizontal="center" vertical="center" wrapText="1"/>
    </xf>
    <xf numFmtId="14" fontId="0" fillId="0" borderId="10" xfId="0" applyNumberFormat="1" applyFont="1" applyFill="1" applyBorder="1" applyAlignment="1">
      <alignment vertical="center" wrapText="1"/>
    </xf>
    <xf numFmtId="0" fontId="23" fillId="0" borderId="9" xfId="0" applyFont="1" applyFill="1" applyBorder="1" applyAlignment="1">
      <alignment horizontal="left" vertical="center" wrapText="1"/>
    </xf>
    <xf numFmtId="0" fontId="3"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164" fontId="4" fillId="0" borderId="9"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4" fillId="0" borderId="9" xfId="0" applyFont="1" applyFill="1" applyBorder="1" applyAlignment="1">
      <alignment horizontal="left" vertical="center" textRotation="90"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vertical="center" wrapText="1"/>
    </xf>
    <xf numFmtId="164" fontId="8" fillId="0" borderId="9"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14" fontId="8" fillId="0" borderId="10" xfId="0" applyNumberFormat="1" applyFont="1" applyFill="1" applyBorder="1" applyAlignment="1">
      <alignment horizontal="left" vertical="center" wrapText="1"/>
    </xf>
    <xf numFmtId="0" fontId="9" fillId="0" borderId="9" xfId="0" applyFont="1" applyFill="1" applyBorder="1" applyAlignment="1">
      <alignment vertical="center" wrapText="1"/>
    </xf>
    <xf numFmtId="0" fontId="8" fillId="0" borderId="10" xfId="0" applyFont="1" applyFill="1" applyBorder="1" applyAlignment="1">
      <alignment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5" fillId="0" borderId="9" xfId="0" applyFont="1" applyFill="1" applyBorder="1" applyAlignment="1">
      <alignment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164" fontId="8" fillId="0" borderId="9" xfId="0" applyNumberFormat="1" applyFont="1" applyFill="1" applyBorder="1" applyAlignment="1">
      <alignment vertical="center" wrapText="1"/>
    </xf>
    <xf numFmtId="14" fontId="4" fillId="0" borderId="9" xfId="0" applyNumberFormat="1" applyFont="1" applyFill="1" applyBorder="1" applyAlignment="1">
      <alignment horizontal="left" vertical="center" wrapText="1"/>
    </xf>
    <xf numFmtId="9" fontId="4" fillId="0" borderId="9" xfId="1" applyNumberFormat="1" applyFont="1" applyFill="1" applyBorder="1" applyAlignment="1">
      <alignment vertical="center" wrapText="1"/>
    </xf>
    <xf numFmtId="14"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textRotation="255" wrapText="1"/>
    </xf>
    <xf numFmtId="0" fontId="5" fillId="0" borderId="10" xfId="0" applyFont="1" applyFill="1" applyBorder="1" applyAlignment="1">
      <alignment horizontal="left" vertical="center" wrapText="1"/>
    </xf>
    <xf numFmtId="0" fontId="20" fillId="0" borderId="10" xfId="0" applyFont="1" applyFill="1" applyBorder="1" applyAlignment="1">
      <alignment vertical="center" wrapText="1"/>
    </xf>
    <xf numFmtId="49" fontId="4" fillId="0" borderId="9" xfId="0" applyNumberFormat="1" applyFont="1" applyFill="1" applyBorder="1" applyAlignment="1">
      <alignment horizontal="left" vertical="center" wrapText="1"/>
    </xf>
    <xf numFmtId="0" fontId="20" fillId="0" borderId="9" xfId="0" applyFont="1" applyFill="1" applyBorder="1" applyAlignment="1">
      <alignment vertical="center" wrapText="1"/>
    </xf>
    <xf numFmtId="0" fontId="2" fillId="0" borderId="9" xfId="0" applyFont="1" applyFill="1" applyBorder="1" applyAlignment="1">
      <alignment horizontal="left" vertical="center" textRotation="90" wrapText="1"/>
    </xf>
    <xf numFmtId="16" fontId="4" fillId="0" borderId="10" xfId="0" applyNumberFormat="1" applyFont="1" applyFill="1" applyBorder="1" applyAlignment="1">
      <alignment horizontal="left" vertical="center" wrapText="1"/>
    </xf>
    <xf numFmtId="14" fontId="2" fillId="0" borderId="9" xfId="0" applyNumberFormat="1" applyFont="1" applyFill="1" applyBorder="1" applyAlignment="1">
      <alignment horizontal="center" vertical="center" wrapText="1"/>
    </xf>
    <xf numFmtId="0" fontId="0" fillId="0" borderId="9" xfId="0" applyFont="1" applyFill="1" applyBorder="1" applyAlignment="1">
      <alignment vertical="center" wrapText="1"/>
    </xf>
    <xf numFmtId="0" fontId="2"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2" fillId="0" borderId="11" xfId="0" applyFont="1" applyFill="1" applyBorder="1" applyAlignment="1">
      <alignment vertical="center" wrapText="1"/>
    </xf>
    <xf numFmtId="0" fontId="4" fillId="0" borderId="11" xfId="0" applyFont="1" applyFill="1" applyBorder="1" applyAlignment="1">
      <alignment vertical="center" wrapText="1"/>
    </xf>
    <xf numFmtId="0" fontId="2" fillId="0" borderId="11" xfId="0" applyFont="1" applyFill="1" applyBorder="1" applyAlignment="1">
      <alignment horizontal="left" vertical="center" wrapText="1"/>
    </xf>
    <xf numFmtId="164" fontId="2" fillId="0" borderId="11"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20" fillId="0" borderId="0" xfId="0" applyFont="1" applyFill="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8" fillId="0" borderId="0" xfId="0" applyFont="1" applyFill="1" applyBorder="1" applyAlignment="1">
      <alignment horizontal="center" vertical="top" wrapText="1"/>
    </xf>
    <xf numFmtId="0" fontId="2" fillId="0" borderId="9" xfId="0" applyFont="1" applyFill="1" applyBorder="1" applyAlignment="1">
      <alignment horizontal="left" vertical="top" wrapText="1"/>
    </xf>
    <xf numFmtId="0" fontId="20" fillId="0" borderId="0" xfId="0" applyFont="1" applyFill="1" applyAlignment="1">
      <alignment vertical="top" wrapText="1"/>
    </xf>
    <xf numFmtId="0" fontId="4" fillId="0" borderId="9" xfId="0" applyFont="1" applyFill="1" applyBorder="1" applyAlignment="1">
      <alignment horizontal="left" vertical="top" wrapText="1"/>
    </xf>
    <xf numFmtId="0" fontId="8" fillId="0" borderId="9" xfId="0" applyFont="1" applyFill="1" applyBorder="1" applyAlignment="1">
      <alignment horizontal="left" vertical="top" wrapText="1"/>
    </xf>
    <xf numFmtId="0" fontId="4" fillId="0" borderId="2" xfId="0" applyFont="1" applyFill="1" applyBorder="1" applyAlignment="1">
      <alignment horizontal="left" vertical="top" wrapText="1"/>
    </xf>
    <xf numFmtId="0" fontId="24" fillId="0" borderId="4" xfId="0" applyFont="1" applyFill="1" applyBorder="1" applyAlignment="1">
      <alignment vertical="center" wrapText="1"/>
    </xf>
    <xf numFmtId="0" fontId="31" fillId="3" borderId="0" xfId="0" applyFont="1" applyFill="1" applyBorder="1" applyAlignment="1">
      <alignment vertical="center"/>
    </xf>
    <xf numFmtId="0" fontId="29" fillId="0" borderId="0" xfId="0" applyFont="1" applyBorder="1" applyAlignment="1">
      <alignment vertical="center" wrapText="1"/>
    </xf>
    <xf numFmtId="0" fontId="29" fillId="0" borderId="0" xfId="0" applyFont="1" applyAlignment="1">
      <alignment vertical="center"/>
    </xf>
    <xf numFmtId="0" fontId="25" fillId="4"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0" fillId="0" borderId="16" xfId="0" applyFont="1" applyBorder="1" applyAlignment="1">
      <alignment wrapText="1"/>
    </xf>
    <xf numFmtId="0" fontId="29" fillId="3" borderId="0" xfId="0" applyFont="1" applyFill="1" applyBorder="1" applyAlignment="1">
      <alignment vertical="center" wrapText="1"/>
    </xf>
    <xf numFmtId="0" fontId="25" fillId="4" borderId="9" xfId="0" applyFont="1" applyFill="1" applyBorder="1" applyAlignment="1"/>
    <xf numFmtId="0" fontId="21" fillId="3" borderId="17" xfId="0" applyFont="1" applyFill="1" applyBorder="1" applyAlignment="1">
      <alignment horizontal="center"/>
    </xf>
    <xf numFmtId="0" fontId="25" fillId="4" borderId="2" xfId="0" applyFont="1" applyFill="1" applyBorder="1" applyAlignment="1"/>
    <xf numFmtId="0" fontId="21" fillId="3" borderId="18" xfId="0" applyFont="1" applyFill="1" applyBorder="1" applyAlignment="1">
      <alignment horizontal="center"/>
    </xf>
    <xf numFmtId="0" fontId="0" fillId="0" borderId="2" xfId="0" applyBorder="1"/>
    <xf numFmtId="0" fontId="0" fillId="0" borderId="16" xfId="0" applyFont="1" applyBorder="1" applyAlignment="1">
      <alignment vertical="top" wrapText="1"/>
    </xf>
    <xf numFmtId="0" fontId="0" fillId="0" borderId="19" xfId="0" applyFont="1" applyBorder="1" applyAlignment="1">
      <alignment vertical="top" wrapText="1"/>
    </xf>
    <xf numFmtId="0" fontId="0" fillId="0" borderId="2" xfId="0" applyBorder="1" applyAlignment="1">
      <alignment vertical="top" wrapText="1"/>
    </xf>
    <xf numFmtId="0" fontId="0" fillId="0" borderId="2" xfId="0" applyBorder="1" applyAlignment="1">
      <alignment vertical="top"/>
    </xf>
    <xf numFmtId="0" fontId="28" fillId="0" borderId="0"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0" fillId="0" borderId="0" xfId="0" applyAlignment="1">
      <alignment wrapText="1"/>
    </xf>
    <xf numFmtId="0" fontId="34" fillId="0" borderId="0" xfId="0" applyFont="1" applyAlignment="1">
      <alignment wrapText="1"/>
    </xf>
    <xf numFmtId="0" fontId="34" fillId="0" borderId="0" xfId="0" applyFont="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34" fillId="0" borderId="21" xfId="0" applyFont="1" applyBorder="1" applyAlignment="1">
      <alignment vertical="center" wrapText="1"/>
    </xf>
    <xf numFmtId="0" fontId="2" fillId="6" borderId="9"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32" fillId="0" borderId="0" xfId="0" applyFont="1" applyBorder="1" applyAlignment="1">
      <alignment horizontal="center" vertical="center"/>
    </xf>
    <xf numFmtId="0" fontId="29" fillId="3" borderId="0" xfId="0"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2" xfId="0" applyFont="1" applyFill="1" applyBorder="1" applyAlignment="1">
      <alignment horizontal="left" vertical="top" wrapText="1"/>
    </xf>
    <xf numFmtId="0" fontId="33" fillId="0" borderId="15" xfId="0" applyFont="1" applyFill="1" applyBorder="1" applyAlignment="1">
      <alignment horizontal="center" vertical="center" wrapText="1"/>
    </xf>
    <xf numFmtId="0" fontId="24" fillId="0" borderId="15" xfId="0" applyFont="1" applyFill="1" applyBorder="1" applyAlignment="1">
      <alignment horizontal="center" vertical="center"/>
    </xf>
    <xf numFmtId="0" fontId="2" fillId="0" borderId="3"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4"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1" xfId="0" applyFont="1" applyFill="1" applyBorder="1" applyAlignment="1">
      <alignment horizontal="left" vertical="top" wrapText="1"/>
    </xf>
    <xf numFmtId="0" fontId="27" fillId="0" borderId="15" xfId="0" applyFont="1" applyFill="1" applyBorder="1" applyAlignment="1">
      <alignment horizontal="center" vertical="center" wrapText="1"/>
    </xf>
    <xf numFmtId="0" fontId="28" fillId="0" borderId="15" xfId="0" applyFont="1" applyFill="1" applyBorder="1" applyAlignment="1">
      <alignment horizontal="center" vertical="center" wrapText="1"/>
    </xf>
  </cellXfs>
  <cellStyles count="46">
    <cellStyle name="Comma 2" xfId="2"/>
    <cellStyle name="Comma 2 2" xfId="3"/>
    <cellStyle name="Comma 3" xfId="4"/>
    <cellStyle name="Comma 3 2" xfId="5"/>
    <cellStyle name="Comma 4" xfId="6"/>
    <cellStyle name="Comma 4 2" xfId="7"/>
    <cellStyle name="Comma 5" xfId="8"/>
    <cellStyle name="Comma 6" xfId="9"/>
    <cellStyle name="Currency 2" xfId="10"/>
    <cellStyle name="Currency 2 2" xfId="11"/>
    <cellStyle name="Currency 3" xfId="12"/>
    <cellStyle name="Currency 3 2" xfId="13"/>
    <cellStyle name="Currency 3 2 2" xfId="14"/>
    <cellStyle name="Currency 3 3" xfId="15"/>
    <cellStyle name="Currency 4" xfId="16"/>
    <cellStyle name="Hyperlink 2" xfId="17"/>
    <cellStyle name="Normal" xfId="0" builtinId="0"/>
    <cellStyle name="Normal 2" xfId="18"/>
    <cellStyle name="Normal 2 2" xfId="19"/>
    <cellStyle name="Normal 2 2 2" xfId="20"/>
    <cellStyle name="Normal 2 2 3" xfId="21"/>
    <cellStyle name="Normal 2 3" xfId="22"/>
    <cellStyle name="Normal 3" xfId="23"/>
    <cellStyle name="Normal 3 2" xfId="24"/>
    <cellStyle name="Normal 3 2 2" xfId="25"/>
    <cellStyle name="Normal 3 3" xfId="26"/>
    <cellStyle name="Normal 4" xfId="27"/>
    <cellStyle name="Normal 4 2" xfId="28"/>
    <cellStyle name="Normal 5" xfId="29"/>
    <cellStyle name="Normal 6" xfId="30"/>
    <cellStyle name="Normal 7" xfId="31"/>
    <cellStyle name="Normal 8" xfId="32"/>
    <cellStyle name="Normal 9" xfId="33"/>
    <cellStyle name="Percent" xfId="1" builtinId="5"/>
    <cellStyle name="Percent 2" xfId="34"/>
    <cellStyle name="Percent 2 2" xfId="35"/>
    <cellStyle name="Percent 3" xfId="36"/>
    <cellStyle name="Percent 3 2" xfId="37"/>
    <cellStyle name="Percent 4" xfId="38"/>
    <cellStyle name="Percent 5" xfId="39"/>
    <cellStyle name="Percent 5 2" xfId="40"/>
    <cellStyle name="Percent 6" xfId="41"/>
    <cellStyle name="Percent 7" xfId="42"/>
    <cellStyle name="Percent 7 2" xfId="43"/>
    <cellStyle name="Percent 7 3" xfId="44"/>
    <cellStyle name="Style 1" xfId="45"/>
  </cellStyles>
  <dxfs count="43">
    <dxf>
      <fill>
        <patternFill>
          <bgColor rgb="FFFFC000"/>
        </patternFill>
      </fill>
    </dxf>
    <dxf>
      <font>
        <color theme="0"/>
      </font>
      <fill>
        <patternFill>
          <bgColor rgb="FF0070C0"/>
        </patternFill>
      </fill>
    </dxf>
    <dxf>
      <font>
        <color theme="0"/>
      </font>
      <fill>
        <patternFill>
          <bgColor rgb="FFFF0000"/>
        </patternFill>
      </fill>
    </dxf>
    <dxf>
      <font>
        <color theme="0"/>
      </font>
      <fill>
        <patternFill>
          <bgColor rgb="FF00B050"/>
        </patternFill>
      </fill>
    </dxf>
    <dxf>
      <font>
        <b/>
        <i val="0"/>
        <color theme="0"/>
      </font>
      <fill>
        <patternFill>
          <bgColor theme="3" tint="0.39994506668294322"/>
        </patternFill>
      </fill>
    </dxf>
    <dxf>
      <font>
        <b/>
        <i val="0"/>
        <color theme="0"/>
      </font>
      <fill>
        <patternFill>
          <bgColor rgb="FF92D050"/>
        </patternFill>
      </fill>
    </dxf>
    <dxf>
      <font>
        <b/>
        <i val="0"/>
        <color theme="0"/>
      </font>
      <fill>
        <patternFill>
          <bgColor rgb="FFFFC000"/>
        </patternFill>
      </fill>
    </dxf>
    <dxf>
      <font>
        <b/>
        <i val="0"/>
        <color theme="0"/>
      </font>
      <fill>
        <patternFill>
          <bgColor rgb="FFFF0000"/>
        </patternFill>
      </fill>
    </dxf>
    <dxf>
      <font>
        <color theme="0"/>
      </font>
      <fill>
        <patternFill>
          <bgColor rgb="FFFF0000"/>
        </patternFill>
      </fill>
    </dxf>
    <dxf>
      <font>
        <color auto="1"/>
      </font>
      <fill>
        <patternFill>
          <bgColor rgb="FFFFC000"/>
        </patternFill>
      </fill>
    </dxf>
    <dxf>
      <font>
        <color theme="0"/>
      </font>
      <fill>
        <patternFill>
          <bgColor rgb="FF00B050"/>
        </patternFill>
      </fill>
    </dxf>
    <dxf>
      <fill>
        <patternFill>
          <bgColor rgb="FF92D050"/>
        </patternFill>
      </fill>
    </dxf>
    <dxf>
      <font>
        <color theme="0"/>
      </font>
      <fill>
        <patternFill>
          <bgColor theme="9" tint="-0.24994659260841701"/>
        </patternFill>
      </fill>
    </dxf>
    <dxf>
      <fill>
        <patternFill>
          <bgColor rgb="FFFFC000"/>
        </patternFill>
      </fill>
    </dxf>
    <dxf>
      <font>
        <color theme="0"/>
      </font>
      <fill>
        <patternFill>
          <bgColor rgb="FF0070C0"/>
        </patternFill>
      </fill>
    </dxf>
    <dxf>
      <font>
        <color theme="0"/>
      </font>
      <fill>
        <patternFill>
          <bgColor rgb="FFFF0000"/>
        </patternFill>
      </fill>
    </dxf>
    <dxf>
      <font>
        <color theme="0"/>
      </font>
      <fill>
        <patternFill>
          <bgColor rgb="FF00B050"/>
        </patternFill>
      </fill>
    </dxf>
    <dxf>
      <font>
        <b/>
        <i val="0"/>
        <color theme="0"/>
      </font>
      <fill>
        <patternFill>
          <bgColor theme="3" tint="0.39994506668294322"/>
        </patternFill>
      </fill>
    </dxf>
    <dxf>
      <font>
        <b/>
        <i val="0"/>
        <color theme="0"/>
      </font>
      <fill>
        <patternFill>
          <bgColor rgb="FF92D050"/>
        </patternFill>
      </fill>
    </dxf>
    <dxf>
      <font>
        <b/>
        <i val="0"/>
        <color theme="0"/>
      </font>
      <fill>
        <patternFill>
          <bgColor rgb="FFFFC000"/>
        </patternFill>
      </fill>
    </dxf>
    <dxf>
      <font>
        <b/>
        <i val="0"/>
        <color theme="0"/>
      </font>
      <fill>
        <patternFill>
          <bgColor rgb="FFFF0000"/>
        </patternFill>
      </fill>
    </dxf>
    <dxf>
      <font>
        <color theme="0"/>
      </font>
      <fill>
        <patternFill>
          <bgColor rgb="FFFF0000"/>
        </patternFill>
      </fill>
    </dxf>
    <dxf>
      <font>
        <color auto="1"/>
      </font>
      <fill>
        <patternFill>
          <bgColor rgb="FFFFC000"/>
        </patternFill>
      </fill>
    </dxf>
    <dxf>
      <font>
        <color theme="0"/>
      </font>
      <fill>
        <patternFill>
          <bgColor rgb="FF00B050"/>
        </patternFill>
      </fill>
    </dxf>
    <dxf>
      <fill>
        <patternFill>
          <bgColor rgb="FF92D050"/>
        </patternFill>
      </fill>
    </dxf>
    <dxf>
      <font>
        <color theme="0"/>
      </font>
      <fill>
        <patternFill>
          <bgColor theme="9" tint="-0.24994659260841701"/>
        </patternFill>
      </fill>
    </dxf>
    <dxf>
      <fill>
        <patternFill>
          <bgColor rgb="FFFFC000"/>
        </patternFill>
      </fill>
    </dxf>
    <dxf>
      <font>
        <color theme="0"/>
      </font>
      <fill>
        <patternFill>
          <bgColor rgb="FF0070C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0070C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0070C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0070C0"/>
        </patternFill>
      </fill>
    </dxf>
    <dxf>
      <font>
        <color theme="0"/>
      </font>
      <fill>
        <patternFill>
          <bgColor rgb="FFFF0000"/>
        </patternFill>
      </fill>
    </dxf>
    <dxf>
      <font>
        <color theme="0"/>
      </font>
      <fill>
        <patternFill>
          <bgColor rgb="FF00B050"/>
        </patternFill>
      </fill>
    </dxf>
    <dxf>
      <font>
        <b/>
        <i val="0"/>
        <color rgb="FFFF0000"/>
      </font>
      <fill>
        <patternFill patternType="lightTrellis">
          <fgColor theme="0" tint="-0.1499679555650502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jpe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jpe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628650</xdr:colOff>
      <xdr:row>0</xdr:row>
      <xdr:rowOff>0</xdr:rowOff>
    </xdr:from>
    <xdr:to>
      <xdr:col>4</xdr:col>
      <xdr:colOff>631825</xdr:colOff>
      <xdr:row>0</xdr:row>
      <xdr:rowOff>180975</xdr:rowOff>
    </xdr:to>
    <xdr:pic>
      <xdr:nvPicPr>
        <xdr:cNvPr id="3" name="Picture 2" descr="http://qehkl-inet/trustboard/Corporate/TrustIdentity/The%20Queen%20Elizabeth%20Hospital%20King's%20Lynn%20NHS%20Foundation%20Trust%20RGB%20BLU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91850" y="0"/>
          <a:ext cx="1819275" cy="657225"/>
        </a:xfrm>
        <a:prstGeom prst="rect">
          <a:avLst/>
        </a:prstGeom>
        <a:noFill/>
        <a:ln>
          <a:noFill/>
        </a:ln>
      </xdr:spPr>
    </xdr:pic>
    <xdr:clientData/>
  </xdr:twoCellAnchor>
  <xdr:twoCellAnchor editAs="oneCell">
    <xdr:from>
      <xdr:col>4</xdr:col>
      <xdr:colOff>203200</xdr:colOff>
      <xdr:row>0</xdr:row>
      <xdr:rowOff>215900</xdr:rowOff>
    </xdr:from>
    <xdr:to>
      <xdr:col>4</xdr:col>
      <xdr:colOff>2298173</xdr:colOff>
      <xdr:row>0</xdr:row>
      <xdr:rowOff>1083734</xdr:rowOff>
    </xdr:to>
    <xdr:pic>
      <xdr:nvPicPr>
        <xdr:cNvPr id="4" name="Picture 3" descr="http://qehkl-inet/trustboard/Corporate/TrustIdentity/The%20Queen%20Elizabeth%20Hospital%20King's%20Lynn%20NHS%20Foundation%20Trust%20RGB%20BLU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37800" y="215900"/>
          <a:ext cx="2094973" cy="867834"/>
        </a:xfrm>
        <a:prstGeom prst="rect">
          <a:avLst/>
        </a:prstGeom>
        <a:noFill/>
        <a:ln>
          <a:noFill/>
        </a:ln>
      </xdr:spPr>
    </xdr:pic>
    <xdr:clientData/>
  </xdr:twoCellAnchor>
  <xdr:twoCellAnchor editAs="oneCell">
    <xdr:from>
      <xdr:col>0</xdr:col>
      <xdr:colOff>0</xdr:colOff>
      <xdr:row>0</xdr:row>
      <xdr:rowOff>0</xdr:rowOff>
    </xdr:from>
    <xdr:to>
      <xdr:col>0</xdr:col>
      <xdr:colOff>871093</xdr:colOff>
      <xdr:row>0</xdr:row>
      <xdr:rowOff>882650</xdr:rowOff>
    </xdr:to>
    <xdr:pic>
      <xdr:nvPicPr>
        <xdr:cNvPr id="5" name="Picture 4" descr="QEH Quality Matters-01 (2)"/>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871093" cy="8826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42333</xdr:rowOff>
    </xdr:from>
    <xdr:to>
      <xdr:col>0</xdr:col>
      <xdr:colOff>889000</xdr:colOff>
      <xdr:row>1</xdr:row>
      <xdr:rowOff>0</xdr:rowOff>
    </xdr:to>
    <xdr:pic>
      <xdr:nvPicPr>
        <xdr:cNvPr id="2" name="Picture 1" descr="QEH Quality Matters-01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2333"/>
          <a:ext cx="889000" cy="1018117"/>
        </a:xfrm>
        <a:prstGeom prst="rect">
          <a:avLst/>
        </a:prstGeom>
        <a:noFill/>
        <a:ln>
          <a:noFill/>
        </a:ln>
      </xdr:spPr>
    </xdr:pic>
    <xdr:clientData/>
  </xdr:twoCellAnchor>
  <xdr:twoCellAnchor editAs="oneCell">
    <xdr:from>
      <xdr:col>6</xdr:col>
      <xdr:colOff>2330450</xdr:colOff>
      <xdr:row>0</xdr:row>
      <xdr:rowOff>82550</xdr:rowOff>
    </xdr:from>
    <xdr:to>
      <xdr:col>6</xdr:col>
      <xdr:colOff>2330450</xdr:colOff>
      <xdr:row>1</xdr:row>
      <xdr:rowOff>0</xdr:rowOff>
    </xdr:to>
    <xdr:pic>
      <xdr:nvPicPr>
        <xdr:cNvPr id="3" name="Picture 2" descr="http://qehkl-inet/trustboard/Corporate/TrustIdentity/The%20Queen%20Elizabeth%20Hospital%20King's%20Lynn%20NHS%20Foundation%20Trust%20RGB%20BLU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57100" y="82550"/>
          <a:ext cx="1905000" cy="927100"/>
        </a:xfrm>
        <a:prstGeom prst="rect">
          <a:avLst/>
        </a:prstGeom>
        <a:noFill/>
        <a:ln>
          <a:noFill/>
        </a:ln>
      </xdr:spPr>
    </xdr:pic>
    <xdr:clientData/>
  </xdr:twoCellAnchor>
  <xdr:twoCellAnchor editAs="oneCell">
    <xdr:from>
      <xdr:col>6</xdr:col>
      <xdr:colOff>2038350</xdr:colOff>
      <xdr:row>0</xdr:row>
      <xdr:rowOff>69850</xdr:rowOff>
    </xdr:from>
    <xdr:to>
      <xdr:col>6</xdr:col>
      <xdr:colOff>4133323</xdr:colOff>
      <xdr:row>0</xdr:row>
      <xdr:rowOff>937684</xdr:rowOff>
    </xdr:to>
    <xdr:pic>
      <xdr:nvPicPr>
        <xdr:cNvPr id="4" name="Picture 3" descr="http://qehkl-inet/trustboard/Corporate/TrustIdentity/The%20Queen%20Elizabeth%20Hospital%20King's%20Lynn%20NHS%20Foundation%20Trust%20RGB%20BLUE.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65000" y="69850"/>
          <a:ext cx="2094973" cy="86783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42333</xdr:rowOff>
    </xdr:from>
    <xdr:to>
      <xdr:col>0</xdr:col>
      <xdr:colOff>920750</xdr:colOff>
      <xdr:row>0</xdr:row>
      <xdr:rowOff>952500</xdr:rowOff>
    </xdr:to>
    <xdr:pic>
      <xdr:nvPicPr>
        <xdr:cNvPr id="2" name="Picture 1" descr="QEH Quality Matters-01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2333"/>
          <a:ext cx="920750" cy="910167"/>
        </a:xfrm>
        <a:prstGeom prst="rect">
          <a:avLst/>
        </a:prstGeom>
        <a:noFill/>
        <a:ln>
          <a:noFill/>
        </a:ln>
      </xdr:spPr>
    </xdr:pic>
    <xdr:clientData/>
  </xdr:twoCellAnchor>
  <xdr:twoCellAnchor editAs="oneCell">
    <xdr:from>
      <xdr:col>4</xdr:col>
      <xdr:colOff>628650</xdr:colOff>
      <xdr:row>0</xdr:row>
      <xdr:rowOff>0</xdr:rowOff>
    </xdr:from>
    <xdr:to>
      <xdr:col>4</xdr:col>
      <xdr:colOff>631825</xdr:colOff>
      <xdr:row>0</xdr:row>
      <xdr:rowOff>180975</xdr:rowOff>
    </xdr:to>
    <xdr:pic>
      <xdr:nvPicPr>
        <xdr:cNvPr id="3" name="Picture 2" descr="http://qehkl-inet/trustboard/Corporate/TrustIdentity/The%20Queen%20Elizabeth%20Hospital%20King's%20Lynn%20NHS%20Foundation%20Trust%20RGB%20BLU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91850" y="0"/>
          <a:ext cx="1819275" cy="657225"/>
        </a:xfrm>
        <a:prstGeom prst="rect">
          <a:avLst/>
        </a:prstGeom>
        <a:noFill/>
        <a:ln>
          <a:noFill/>
        </a:ln>
      </xdr:spPr>
    </xdr:pic>
    <xdr:clientData/>
  </xdr:twoCellAnchor>
  <xdr:twoCellAnchor editAs="oneCell">
    <xdr:from>
      <xdr:col>4</xdr:col>
      <xdr:colOff>120650</xdr:colOff>
      <xdr:row>0</xdr:row>
      <xdr:rowOff>228600</xdr:rowOff>
    </xdr:from>
    <xdr:to>
      <xdr:col>4</xdr:col>
      <xdr:colOff>2215623</xdr:colOff>
      <xdr:row>0</xdr:row>
      <xdr:rowOff>1096434</xdr:rowOff>
    </xdr:to>
    <xdr:pic>
      <xdr:nvPicPr>
        <xdr:cNvPr id="4" name="Picture 3" descr="http://qehkl-inet/trustboard/Corporate/TrustIdentity/The%20Queen%20Elizabeth%20Hospital%20King's%20Lynn%20NHS%20Foundation%20Trust%20RGB%20BLUE.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255250" y="228600"/>
          <a:ext cx="2094973" cy="86783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3</xdr:col>
      <xdr:colOff>0</xdr:colOff>
      <xdr:row>1</xdr:row>
      <xdr:rowOff>583406</xdr:rowOff>
    </xdr:from>
    <xdr:ext cx="184731" cy="264560"/>
    <xdr:sp macro="" textlink="">
      <xdr:nvSpPr>
        <xdr:cNvPr id="2" name="TextBox 1"/>
        <xdr:cNvSpPr txBox="1"/>
      </xdr:nvSpPr>
      <xdr:spPr>
        <a:xfrm>
          <a:off x="4229100"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678656</xdr:rowOff>
    </xdr:from>
    <xdr:ext cx="184731" cy="264560"/>
    <xdr:sp macro="" textlink="">
      <xdr:nvSpPr>
        <xdr:cNvPr id="3" name="TextBox 2"/>
        <xdr:cNvSpPr txBox="1"/>
      </xdr:nvSpPr>
      <xdr:spPr>
        <a:xfrm>
          <a:off x="4229100"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583406</xdr:rowOff>
    </xdr:from>
    <xdr:ext cx="184731" cy="264560"/>
    <xdr:sp macro="" textlink="">
      <xdr:nvSpPr>
        <xdr:cNvPr id="4" name="TextBox 3"/>
        <xdr:cNvSpPr txBox="1"/>
      </xdr:nvSpPr>
      <xdr:spPr>
        <a:xfrm>
          <a:off x="4229100"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678656</xdr:rowOff>
    </xdr:from>
    <xdr:ext cx="184731" cy="264560"/>
    <xdr:sp macro="" textlink="">
      <xdr:nvSpPr>
        <xdr:cNvPr id="5" name="TextBox 4"/>
        <xdr:cNvSpPr txBox="1"/>
      </xdr:nvSpPr>
      <xdr:spPr>
        <a:xfrm>
          <a:off x="4229100"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6" name="TextBox 5"/>
        <xdr:cNvSpPr txBox="1"/>
      </xdr:nvSpPr>
      <xdr:spPr>
        <a:xfrm>
          <a:off x="608806" y="157079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7" name="TextBox 6"/>
        <xdr:cNvSpPr txBox="1"/>
      </xdr:nvSpPr>
      <xdr:spPr>
        <a:xfrm>
          <a:off x="611981" y="157174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8" name="TextBox 7"/>
        <xdr:cNvSpPr txBox="1"/>
      </xdr:nvSpPr>
      <xdr:spPr>
        <a:xfrm>
          <a:off x="608806" y="157079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9" name="TextBox 8"/>
        <xdr:cNvSpPr txBox="1"/>
      </xdr:nvSpPr>
      <xdr:spPr>
        <a:xfrm>
          <a:off x="611981" y="157174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0" name="TextBox 9"/>
        <xdr:cNvSpPr txBox="1"/>
      </xdr:nvSpPr>
      <xdr:spPr>
        <a:xfrm>
          <a:off x="608806" y="157079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 name="TextBox 10"/>
        <xdr:cNvSpPr txBox="1"/>
      </xdr:nvSpPr>
      <xdr:spPr>
        <a:xfrm>
          <a:off x="611981" y="157174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2" name="TextBox 11"/>
        <xdr:cNvSpPr txBox="1"/>
      </xdr:nvSpPr>
      <xdr:spPr>
        <a:xfrm>
          <a:off x="608806" y="157079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 name="TextBox 12"/>
        <xdr:cNvSpPr txBox="1"/>
      </xdr:nvSpPr>
      <xdr:spPr>
        <a:xfrm>
          <a:off x="611981" y="157174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4" name="TextBox 13"/>
        <xdr:cNvSpPr txBox="1"/>
      </xdr:nvSpPr>
      <xdr:spPr>
        <a:xfrm>
          <a:off x="608806" y="157079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5" name="TextBox 14"/>
        <xdr:cNvSpPr txBox="1"/>
      </xdr:nvSpPr>
      <xdr:spPr>
        <a:xfrm>
          <a:off x="611981" y="157174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6" name="TextBox 15"/>
        <xdr:cNvSpPr txBox="1"/>
      </xdr:nvSpPr>
      <xdr:spPr>
        <a:xfrm>
          <a:off x="608806" y="157079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7" name="TextBox 16"/>
        <xdr:cNvSpPr txBox="1"/>
      </xdr:nvSpPr>
      <xdr:spPr>
        <a:xfrm>
          <a:off x="611981" y="157174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8" name="TextBox 17"/>
        <xdr:cNvSpPr txBox="1"/>
      </xdr:nvSpPr>
      <xdr:spPr>
        <a:xfrm>
          <a:off x="608806" y="157079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9" name="TextBox 18"/>
        <xdr:cNvSpPr txBox="1"/>
      </xdr:nvSpPr>
      <xdr:spPr>
        <a:xfrm>
          <a:off x="611981" y="157174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0" name="TextBox 19"/>
        <xdr:cNvSpPr txBox="1"/>
      </xdr:nvSpPr>
      <xdr:spPr>
        <a:xfrm>
          <a:off x="608806" y="157079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1" name="TextBox 20"/>
        <xdr:cNvSpPr txBox="1"/>
      </xdr:nvSpPr>
      <xdr:spPr>
        <a:xfrm>
          <a:off x="611981" y="157174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33</xdr:row>
      <xdr:rowOff>0</xdr:rowOff>
    </xdr:from>
    <xdr:ext cx="184731" cy="264560"/>
    <xdr:sp macro="" textlink="">
      <xdr:nvSpPr>
        <xdr:cNvPr id="22" name="TextBox 21"/>
        <xdr:cNvSpPr txBox="1"/>
      </xdr:nvSpPr>
      <xdr:spPr>
        <a:xfrm>
          <a:off x="4229100" y="2351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33</xdr:row>
      <xdr:rowOff>0</xdr:rowOff>
    </xdr:from>
    <xdr:ext cx="184731" cy="264560"/>
    <xdr:sp macro="" textlink="">
      <xdr:nvSpPr>
        <xdr:cNvPr id="23" name="TextBox 22"/>
        <xdr:cNvSpPr txBox="1"/>
      </xdr:nvSpPr>
      <xdr:spPr>
        <a:xfrm>
          <a:off x="4229100" y="2351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24" name="TextBox 23"/>
        <xdr:cNvSpPr txBox="1"/>
      </xdr:nvSpPr>
      <xdr:spPr>
        <a:xfrm>
          <a:off x="5288756" y="24803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25" name="TextBox 24"/>
        <xdr:cNvSpPr txBox="1"/>
      </xdr:nvSpPr>
      <xdr:spPr>
        <a:xfrm>
          <a:off x="5717381" y="24803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6" name="TextBox 25"/>
        <xdr:cNvSpPr txBox="1"/>
      </xdr:nvSpPr>
      <xdr:spPr>
        <a:xfrm>
          <a:off x="4229100" y="1979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7" name="TextBox 26"/>
        <xdr:cNvSpPr txBox="1"/>
      </xdr:nvSpPr>
      <xdr:spPr>
        <a:xfrm>
          <a:off x="4229100" y="1979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46</xdr:row>
      <xdr:rowOff>583406</xdr:rowOff>
    </xdr:from>
    <xdr:ext cx="184731" cy="264560"/>
    <xdr:sp macro="" textlink="">
      <xdr:nvSpPr>
        <xdr:cNvPr id="28" name="TextBox 27"/>
        <xdr:cNvSpPr txBox="1"/>
      </xdr:nvSpPr>
      <xdr:spPr>
        <a:xfrm>
          <a:off x="4229100" y="246969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46</xdr:row>
      <xdr:rowOff>678656</xdr:rowOff>
    </xdr:from>
    <xdr:ext cx="184731" cy="264560"/>
    <xdr:sp macro="" textlink="">
      <xdr:nvSpPr>
        <xdr:cNvPr id="29" name="TextBox 28"/>
        <xdr:cNvSpPr txBox="1"/>
      </xdr:nvSpPr>
      <xdr:spPr>
        <a:xfrm>
          <a:off x="4229100" y="247045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48</xdr:row>
      <xdr:rowOff>0</xdr:rowOff>
    </xdr:from>
    <xdr:ext cx="184731" cy="264560"/>
    <xdr:sp macro="" textlink="">
      <xdr:nvSpPr>
        <xdr:cNvPr id="30" name="TextBox 29"/>
        <xdr:cNvSpPr txBox="1"/>
      </xdr:nvSpPr>
      <xdr:spPr>
        <a:xfrm>
          <a:off x="4229100" y="24803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48</xdr:row>
      <xdr:rowOff>0</xdr:rowOff>
    </xdr:from>
    <xdr:ext cx="184731" cy="264560"/>
    <xdr:sp macro="" textlink="">
      <xdr:nvSpPr>
        <xdr:cNvPr id="31" name="TextBox 30"/>
        <xdr:cNvSpPr txBox="1"/>
      </xdr:nvSpPr>
      <xdr:spPr>
        <a:xfrm>
          <a:off x="4229100" y="24803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20</xdr:row>
      <xdr:rowOff>583406</xdr:rowOff>
    </xdr:from>
    <xdr:ext cx="184731" cy="264560"/>
    <xdr:sp macro="" textlink="">
      <xdr:nvSpPr>
        <xdr:cNvPr id="32" name="TextBox 31"/>
        <xdr:cNvSpPr txBox="1"/>
      </xdr:nvSpPr>
      <xdr:spPr>
        <a:xfrm>
          <a:off x="4229100" y="22534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20</xdr:row>
      <xdr:rowOff>678656</xdr:rowOff>
    </xdr:from>
    <xdr:ext cx="184731" cy="264560"/>
    <xdr:sp macro="" textlink="">
      <xdr:nvSpPr>
        <xdr:cNvPr id="33" name="TextBox 32"/>
        <xdr:cNvSpPr txBox="1"/>
      </xdr:nvSpPr>
      <xdr:spPr>
        <a:xfrm>
          <a:off x="4229100" y="225436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38</xdr:row>
      <xdr:rowOff>583406</xdr:rowOff>
    </xdr:from>
    <xdr:ext cx="184731" cy="264560"/>
    <xdr:sp macro="" textlink="">
      <xdr:nvSpPr>
        <xdr:cNvPr id="34" name="TextBox 33"/>
        <xdr:cNvSpPr txBox="1"/>
      </xdr:nvSpPr>
      <xdr:spPr>
        <a:xfrm>
          <a:off x="4229100" y="24168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38</xdr:row>
      <xdr:rowOff>678656</xdr:rowOff>
    </xdr:from>
    <xdr:ext cx="184731" cy="264560"/>
    <xdr:sp macro="" textlink="">
      <xdr:nvSpPr>
        <xdr:cNvPr id="35" name="TextBox 34"/>
        <xdr:cNvSpPr txBox="1"/>
      </xdr:nvSpPr>
      <xdr:spPr>
        <a:xfrm>
          <a:off x="4229100" y="241762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48</xdr:row>
      <xdr:rowOff>0</xdr:rowOff>
    </xdr:from>
    <xdr:ext cx="184731" cy="264560"/>
    <xdr:sp macro="" textlink="">
      <xdr:nvSpPr>
        <xdr:cNvPr id="36" name="TextBox 35"/>
        <xdr:cNvSpPr txBox="1"/>
      </xdr:nvSpPr>
      <xdr:spPr>
        <a:xfrm>
          <a:off x="4229100" y="24803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48</xdr:row>
      <xdr:rowOff>0</xdr:rowOff>
    </xdr:from>
    <xdr:ext cx="184731" cy="264560"/>
    <xdr:sp macro="" textlink="">
      <xdr:nvSpPr>
        <xdr:cNvPr id="37" name="TextBox 36"/>
        <xdr:cNvSpPr txBox="1"/>
      </xdr:nvSpPr>
      <xdr:spPr>
        <a:xfrm>
          <a:off x="4229100" y="24803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48</xdr:row>
      <xdr:rowOff>0</xdr:rowOff>
    </xdr:from>
    <xdr:ext cx="184731" cy="264560"/>
    <xdr:sp macro="" textlink="">
      <xdr:nvSpPr>
        <xdr:cNvPr id="38" name="TextBox 37"/>
        <xdr:cNvSpPr txBox="1"/>
      </xdr:nvSpPr>
      <xdr:spPr>
        <a:xfrm>
          <a:off x="4229100" y="24803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48</xdr:row>
      <xdr:rowOff>0</xdr:rowOff>
    </xdr:from>
    <xdr:ext cx="184731" cy="264560"/>
    <xdr:sp macro="" textlink="">
      <xdr:nvSpPr>
        <xdr:cNvPr id="39" name="TextBox 38"/>
        <xdr:cNvSpPr txBox="1"/>
      </xdr:nvSpPr>
      <xdr:spPr>
        <a:xfrm>
          <a:off x="4229100" y="24803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67</xdr:row>
      <xdr:rowOff>0</xdr:rowOff>
    </xdr:from>
    <xdr:ext cx="184731" cy="264560"/>
    <xdr:sp macro="" textlink="">
      <xdr:nvSpPr>
        <xdr:cNvPr id="40" name="TextBox 39"/>
        <xdr:cNvSpPr txBox="1"/>
      </xdr:nvSpPr>
      <xdr:spPr>
        <a:xfrm>
          <a:off x="4229100" y="264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67</xdr:row>
      <xdr:rowOff>0</xdr:rowOff>
    </xdr:from>
    <xdr:ext cx="184731" cy="264560"/>
    <xdr:sp macro="" textlink="">
      <xdr:nvSpPr>
        <xdr:cNvPr id="41" name="TextBox 40"/>
        <xdr:cNvSpPr txBox="1"/>
      </xdr:nvSpPr>
      <xdr:spPr>
        <a:xfrm>
          <a:off x="4229100" y="264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42" name="TextBox 41"/>
        <xdr:cNvSpPr txBox="1"/>
      </xdr:nvSpPr>
      <xdr:spPr>
        <a:xfrm>
          <a:off x="5288756" y="2716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74</xdr:row>
      <xdr:rowOff>0</xdr:rowOff>
    </xdr:from>
    <xdr:ext cx="184731" cy="264560"/>
    <xdr:sp macro="" textlink="">
      <xdr:nvSpPr>
        <xdr:cNvPr id="43" name="TextBox 42"/>
        <xdr:cNvSpPr txBox="1"/>
      </xdr:nvSpPr>
      <xdr:spPr>
        <a:xfrm>
          <a:off x="5717381" y="2716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44" name="TextBox 43"/>
        <xdr:cNvSpPr txBox="1"/>
      </xdr:nvSpPr>
      <xdr:spPr>
        <a:xfrm>
          <a:off x="5288756" y="2716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45" name="TextBox 44"/>
        <xdr:cNvSpPr txBox="1"/>
      </xdr:nvSpPr>
      <xdr:spPr>
        <a:xfrm>
          <a:off x="5288756" y="2716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75</xdr:row>
      <xdr:rowOff>0</xdr:rowOff>
    </xdr:from>
    <xdr:ext cx="184731" cy="264560"/>
    <xdr:sp macro="" textlink="">
      <xdr:nvSpPr>
        <xdr:cNvPr id="46" name="TextBox 45"/>
        <xdr:cNvSpPr txBox="1"/>
      </xdr:nvSpPr>
      <xdr:spPr>
        <a:xfrm>
          <a:off x="5288756" y="2723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75</xdr:row>
      <xdr:rowOff>0</xdr:rowOff>
    </xdr:from>
    <xdr:ext cx="184731" cy="264560"/>
    <xdr:sp macro="" textlink="">
      <xdr:nvSpPr>
        <xdr:cNvPr id="47" name="TextBox 46"/>
        <xdr:cNvSpPr txBox="1"/>
      </xdr:nvSpPr>
      <xdr:spPr>
        <a:xfrm>
          <a:off x="5288756" y="2723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75</xdr:row>
      <xdr:rowOff>0</xdr:rowOff>
    </xdr:from>
    <xdr:ext cx="184731" cy="264560"/>
    <xdr:sp macro="" textlink="">
      <xdr:nvSpPr>
        <xdr:cNvPr id="48" name="TextBox 47"/>
        <xdr:cNvSpPr txBox="1"/>
      </xdr:nvSpPr>
      <xdr:spPr>
        <a:xfrm>
          <a:off x="5288756" y="2723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31</xdr:row>
      <xdr:rowOff>0</xdr:rowOff>
    </xdr:from>
    <xdr:ext cx="184731" cy="264560"/>
    <xdr:sp macro="" textlink="">
      <xdr:nvSpPr>
        <xdr:cNvPr id="49" name="TextBox 48"/>
        <xdr:cNvSpPr txBox="1"/>
      </xdr:nvSpPr>
      <xdr:spPr>
        <a:xfrm>
          <a:off x="4229100" y="2338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31</xdr:row>
      <xdr:rowOff>0</xdr:rowOff>
    </xdr:from>
    <xdr:ext cx="184731" cy="264560"/>
    <xdr:sp macro="" textlink="">
      <xdr:nvSpPr>
        <xdr:cNvPr id="50" name="TextBox 49"/>
        <xdr:cNvSpPr txBox="1"/>
      </xdr:nvSpPr>
      <xdr:spPr>
        <a:xfrm>
          <a:off x="4229100" y="2338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51" name="TextBox 50"/>
        <xdr:cNvSpPr txBox="1"/>
      </xdr:nvSpPr>
      <xdr:spPr>
        <a:xfrm>
          <a:off x="5288756" y="24638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52" name="TextBox 51"/>
        <xdr:cNvSpPr txBox="1"/>
      </xdr:nvSpPr>
      <xdr:spPr>
        <a:xfrm>
          <a:off x="5717381" y="24638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53" name="TextBox 52"/>
        <xdr:cNvSpPr txBox="1"/>
      </xdr:nvSpPr>
      <xdr:spPr>
        <a:xfrm>
          <a:off x="4229100" y="1979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54" name="TextBox 53"/>
        <xdr:cNvSpPr txBox="1"/>
      </xdr:nvSpPr>
      <xdr:spPr>
        <a:xfrm>
          <a:off x="4229100" y="1979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45</xdr:row>
      <xdr:rowOff>0</xdr:rowOff>
    </xdr:from>
    <xdr:ext cx="184731" cy="264560"/>
    <xdr:sp macro="" textlink="">
      <xdr:nvSpPr>
        <xdr:cNvPr id="55" name="TextBox 54"/>
        <xdr:cNvSpPr txBox="1"/>
      </xdr:nvSpPr>
      <xdr:spPr>
        <a:xfrm>
          <a:off x="608806" y="2457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45</xdr:row>
      <xdr:rowOff>0</xdr:rowOff>
    </xdr:from>
    <xdr:ext cx="184731" cy="264560"/>
    <xdr:sp macro="" textlink="">
      <xdr:nvSpPr>
        <xdr:cNvPr id="56" name="TextBox 55"/>
        <xdr:cNvSpPr txBox="1"/>
      </xdr:nvSpPr>
      <xdr:spPr>
        <a:xfrm>
          <a:off x="611981" y="2457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46</xdr:row>
      <xdr:rowOff>0</xdr:rowOff>
    </xdr:from>
    <xdr:ext cx="184731" cy="264560"/>
    <xdr:sp macro="" textlink="">
      <xdr:nvSpPr>
        <xdr:cNvPr id="57" name="TextBox 56"/>
        <xdr:cNvSpPr txBox="1"/>
      </xdr:nvSpPr>
      <xdr:spPr>
        <a:xfrm>
          <a:off x="4229100" y="24638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46</xdr:row>
      <xdr:rowOff>0</xdr:rowOff>
    </xdr:from>
    <xdr:ext cx="184731" cy="264560"/>
    <xdr:sp macro="" textlink="">
      <xdr:nvSpPr>
        <xdr:cNvPr id="58" name="TextBox 57"/>
        <xdr:cNvSpPr txBox="1"/>
      </xdr:nvSpPr>
      <xdr:spPr>
        <a:xfrm>
          <a:off x="4229100" y="24638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20</xdr:row>
      <xdr:rowOff>583406</xdr:rowOff>
    </xdr:from>
    <xdr:ext cx="184731" cy="264560"/>
    <xdr:sp macro="" textlink="">
      <xdr:nvSpPr>
        <xdr:cNvPr id="59" name="TextBox 58"/>
        <xdr:cNvSpPr txBox="1"/>
      </xdr:nvSpPr>
      <xdr:spPr>
        <a:xfrm>
          <a:off x="4229100" y="22534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20</xdr:row>
      <xdr:rowOff>678656</xdr:rowOff>
    </xdr:from>
    <xdr:ext cx="184731" cy="264560"/>
    <xdr:sp macro="" textlink="">
      <xdr:nvSpPr>
        <xdr:cNvPr id="60" name="TextBox 59"/>
        <xdr:cNvSpPr txBox="1"/>
      </xdr:nvSpPr>
      <xdr:spPr>
        <a:xfrm>
          <a:off x="4229100" y="225436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37</xdr:row>
      <xdr:rowOff>583406</xdr:rowOff>
    </xdr:from>
    <xdr:ext cx="184731" cy="264560"/>
    <xdr:sp macro="" textlink="">
      <xdr:nvSpPr>
        <xdr:cNvPr id="61" name="TextBox 60"/>
        <xdr:cNvSpPr txBox="1"/>
      </xdr:nvSpPr>
      <xdr:spPr>
        <a:xfrm>
          <a:off x="4229100" y="241026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37</xdr:row>
      <xdr:rowOff>678656</xdr:rowOff>
    </xdr:from>
    <xdr:ext cx="184731" cy="264560"/>
    <xdr:sp macro="" textlink="">
      <xdr:nvSpPr>
        <xdr:cNvPr id="62" name="TextBox 61"/>
        <xdr:cNvSpPr txBox="1"/>
      </xdr:nvSpPr>
      <xdr:spPr>
        <a:xfrm>
          <a:off x="4229100" y="241102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46</xdr:row>
      <xdr:rowOff>0</xdr:rowOff>
    </xdr:from>
    <xdr:ext cx="184731" cy="264560"/>
    <xdr:sp macro="" textlink="">
      <xdr:nvSpPr>
        <xdr:cNvPr id="63" name="TextBox 62"/>
        <xdr:cNvSpPr txBox="1"/>
      </xdr:nvSpPr>
      <xdr:spPr>
        <a:xfrm>
          <a:off x="4229100" y="24638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46</xdr:row>
      <xdr:rowOff>0</xdr:rowOff>
    </xdr:from>
    <xdr:ext cx="184731" cy="264560"/>
    <xdr:sp macro="" textlink="">
      <xdr:nvSpPr>
        <xdr:cNvPr id="64" name="TextBox 63"/>
        <xdr:cNvSpPr txBox="1"/>
      </xdr:nvSpPr>
      <xdr:spPr>
        <a:xfrm>
          <a:off x="4229100" y="24638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46</xdr:row>
      <xdr:rowOff>0</xdr:rowOff>
    </xdr:from>
    <xdr:ext cx="184731" cy="264560"/>
    <xdr:sp macro="" textlink="">
      <xdr:nvSpPr>
        <xdr:cNvPr id="65" name="TextBox 64"/>
        <xdr:cNvSpPr txBox="1"/>
      </xdr:nvSpPr>
      <xdr:spPr>
        <a:xfrm>
          <a:off x="4229100" y="24638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46</xdr:row>
      <xdr:rowOff>0</xdr:rowOff>
    </xdr:from>
    <xdr:ext cx="184731" cy="264560"/>
    <xdr:sp macro="" textlink="">
      <xdr:nvSpPr>
        <xdr:cNvPr id="66" name="TextBox 65"/>
        <xdr:cNvSpPr txBox="1"/>
      </xdr:nvSpPr>
      <xdr:spPr>
        <a:xfrm>
          <a:off x="4229100" y="24638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61</xdr:row>
      <xdr:rowOff>0</xdr:rowOff>
    </xdr:from>
    <xdr:ext cx="184731" cy="264560"/>
    <xdr:sp macro="" textlink="">
      <xdr:nvSpPr>
        <xdr:cNvPr id="67" name="TextBox 66"/>
        <xdr:cNvSpPr txBox="1"/>
      </xdr:nvSpPr>
      <xdr:spPr>
        <a:xfrm>
          <a:off x="4229100" y="258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61</xdr:row>
      <xdr:rowOff>0</xdr:rowOff>
    </xdr:from>
    <xdr:ext cx="184731" cy="264560"/>
    <xdr:sp macro="" textlink="">
      <xdr:nvSpPr>
        <xdr:cNvPr id="68" name="TextBox 67"/>
        <xdr:cNvSpPr txBox="1"/>
      </xdr:nvSpPr>
      <xdr:spPr>
        <a:xfrm>
          <a:off x="4229100" y="258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69</xdr:row>
      <xdr:rowOff>0</xdr:rowOff>
    </xdr:from>
    <xdr:ext cx="184731" cy="264560"/>
    <xdr:sp macro="" textlink="">
      <xdr:nvSpPr>
        <xdr:cNvPr id="69" name="TextBox 68"/>
        <xdr:cNvSpPr txBox="1"/>
      </xdr:nvSpPr>
      <xdr:spPr>
        <a:xfrm>
          <a:off x="5288756" y="26735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69</xdr:row>
      <xdr:rowOff>0</xdr:rowOff>
    </xdr:from>
    <xdr:ext cx="184731" cy="264560"/>
    <xdr:sp macro="" textlink="">
      <xdr:nvSpPr>
        <xdr:cNvPr id="70" name="TextBox 69"/>
        <xdr:cNvSpPr txBox="1"/>
      </xdr:nvSpPr>
      <xdr:spPr>
        <a:xfrm>
          <a:off x="5717381" y="26735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76</xdr:row>
      <xdr:rowOff>583406</xdr:rowOff>
    </xdr:from>
    <xdr:ext cx="184731" cy="264560"/>
    <xdr:sp macro="" textlink="">
      <xdr:nvSpPr>
        <xdr:cNvPr id="71" name="TextBox 70"/>
        <xdr:cNvSpPr txBox="1"/>
      </xdr:nvSpPr>
      <xdr:spPr>
        <a:xfrm>
          <a:off x="4229100" y="274211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76</xdr:row>
      <xdr:rowOff>678656</xdr:rowOff>
    </xdr:from>
    <xdr:ext cx="184731" cy="264560"/>
    <xdr:sp macro="" textlink="">
      <xdr:nvSpPr>
        <xdr:cNvPr id="72" name="TextBox 71"/>
        <xdr:cNvSpPr txBox="1"/>
      </xdr:nvSpPr>
      <xdr:spPr>
        <a:xfrm>
          <a:off x="4229100" y="274287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70</xdr:row>
      <xdr:rowOff>0</xdr:rowOff>
    </xdr:from>
    <xdr:ext cx="184731" cy="264560"/>
    <xdr:sp macro="" textlink="">
      <xdr:nvSpPr>
        <xdr:cNvPr id="73" name="TextBox 72"/>
        <xdr:cNvSpPr txBox="1"/>
      </xdr:nvSpPr>
      <xdr:spPr>
        <a:xfrm>
          <a:off x="5288756" y="2681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70</xdr:row>
      <xdr:rowOff>0</xdr:rowOff>
    </xdr:from>
    <xdr:ext cx="184731" cy="264560"/>
    <xdr:sp macro="" textlink="">
      <xdr:nvSpPr>
        <xdr:cNvPr id="74" name="TextBox 73"/>
        <xdr:cNvSpPr txBox="1"/>
      </xdr:nvSpPr>
      <xdr:spPr>
        <a:xfrm>
          <a:off x="5288756" y="2681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71</xdr:row>
      <xdr:rowOff>0</xdr:rowOff>
    </xdr:from>
    <xdr:ext cx="184731" cy="264560"/>
    <xdr:sp macro="" textlink="">
      <xdr:nvSpPr>
        <xdr:cNvPr id="75" name="TextBox 74"/>
        <xdr:cNvSpPr txBox="1"/>
      </xdr:nvSpPr>
      <xdr:spPr>
        <a:xfrm>
          <a:off x="5288756"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76" name="TextBox 75"/>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77" name="TextBox 76"/>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29</xdr:row>
      <xdr:rowOff>0</xdr:rowOff>
    </xdr:from>
    <xdr:ext cx="184731" cy="264560"/>
    <xdr:sp macro="" textlink="">
      <xdr:nvSpPr>
        <xdr:cNvPr id="78" name="TextBox 77"/>
        <xdr:cNvSpPr txBox="1"/>
      </xdr:nvSpPr>
      <xdr:spPr>
        <a:xfrm>
          <a:off x="4229100" y="2328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29</xdr:row>
      <xdr:rowOff>0</xdr:rowOff>
    </xdr:from>
    <xdr:ext cx="184731" cy="264560"/>
    <xdr:sp macro="" textlink="">
      <xdr:nvSpPr>
        <xdr:cNvPr id="79" name="TextBox 78"/>
        <xdr:cNvSpPr txBox="1"/>
      </xdr:nvSpPr>
      <xdr:spPr>
        <a:xfrm>
          <a:off x="4229100" y="2328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42</xdr:row>
      <xdr:rowOff>0</xdr:rowOff>
    </xdr:from>
    <xdr:ext cx="184731" cy="264560"/>
    <xdr:sp macro="" textlink="">
      <xdr:nvSpPr>
        <xdr:cNvPr id="80" name="TextBox 79"/>
        <xdr:cNvSpPr txBox="1"/>
      </xdr:nvSpPr>
      <xdr:spPr>
        <a:xfrm>
          <a:off x="5288756"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42</xdr:row>
      <xdr:rowOff>0</xdr:rowOff>
    </xdr:from>
    <xdr:ext cx="184731" cy="264560"/>
    <xdr:sp macro="" textlink="">
      <xdr:nvSpPr>
        <xdr:cNvPr id="81" name="TextBox 80"/>
        <xdr:cNvSpPr txBox="1"/>
      </xdr:nvSpPr>
      <xdr:spPr>
        <a:xfrm>
          <a:off x="5717381"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82" name="TextBox 81"/>
        <xdr:cNvSpPr txBox="1"/>
      </xdr:nvSpPr>
      <xdr:spPr>
        <a:xfrm>
          <a:off x="4229100" y="1979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38</xdr:row>
      <xdr:rowOff>583406</xdr:rowOff>
    </xdr:from>
    <xdr:ext cx="184731" cy="264560"/>
    <xdr:sp macro="" textlink="">
      <xdr:nvSpPr>
        <xdr:cNvPr id="83" name="TextBox 82"/>
        <xdr:cNvSpPr txBox="1"/>
      </xdr:nvSpPr>
      <xdr:spPr>
        <a:xfrm>
          <a:off x="4229100" y="24168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38</xdr:row>
      <xdr:rowOff>678656</xdr:rowOff>
    </xdr:from>
    <xdr:ext cx="184731" cy="264560"/>
    <xdr:sp macro="" textlink="">
      <xdr:nvSpPr>
        <xdr:cNvPr id="84" name="TextBox 83"/>
        <xdr:cNvSpPr txBox="1"/>
      </xdr:nvSpPr>
      <xdr:spPr>
        <a:xfrm>
          <a:off x="4229100" y="241762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0</xdr:rowOff>
    </xdr:from>
    <xdr:ext cx="184731" cy="264560"/>
    <xdr:sp macro="" textlink="">
      <xdr:nvSpPr>
        <xdr:cNvPr id="85" name="TextBox 84"/>
        <xdr:cNvSpPr txBox="1"/>
      </xdr:nvSpPr>
      <xdr:spPr>
        <a:xfrm>
          <a:off x="4229100"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0</xdr:rowOff>
    </xdr:from>
    <xdr:ext cx="184731" cy="264560"/>
    <xdr:sp macro="" textlink="">
      <xdr:nvSpPr>
        <xdr:cNvPr id="86" name="TextBox 85"/>
        <xdr:cNvSpPr txBox="1"/>
      </xdr:nvSpPr>
      <xdr:spPr>
        <a:xfrm>
          <a:off x="4229100"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21</xdr:row>
      <xdr:rowOff>0</xdr:rowOff>
    </xdr:from>
    <xdr:ext cx="184731" cy="264560"/>
    <xdr:sp macro="" textlink="">
      <xdr:nvSpPr>
        <xdr:cNvPr id="87" name="TextBox 86"/>
        <xdr:cNvSpPr txBox="1"/>
      </xdr:nvSpPr>
      <xdr:spPr>
        <a:xfrm>
          <a:off x="4229100" y="22822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21</xdr:row>
      <xdr:rowOff>0</xdr:rowOff>
    </xdr:from>
    <xdr:ext cx="184731" cy="264560"/>
    <xdr:sp macro="" textlink="">
      <xdr:nvSpPr>
        <xdr:cNvPr id="88" name="TextBox 87"/>
        <xdr:cNvSpPr txBox="1"/>
      </xdr:nvSpPr>
      <xdr:spPr>
        <a:xfrm>
          <a:off x="4229100" y="22822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33</xdr:row>
      <xdr:rowOff>583406</xdr:rowOff>
    </xdr:from>
    <xdr:ext cx="184731" cy="264560"/>
    <xdr:sp macro="" textlink="">
      <xdr:nvSpPr>
        <xdr:cNvPr id="89" name="TextBox 88"/>
        <xdr:cNvSpPr txBox="1"/>
      </xdr:nvSpPr>
      <xdr:spPr>
        <a:xfrm>
          <a:off x="4229100" y="235742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33</xdr:row>
      <xdr:rowOff>678656</xdr:rowOff>
    </xdr:from>
    <xdr:ext cx="184731" cy="264560"/>
    <xdr:sp macro="" textlink="">
      <xdr:nvSpPr>
        <xdr:cNvPr id="90" name="TextBox 89"/>
        <xdr:cNvSpPr txBox="1"/>
      </xdr:nvSpPr>
      <xdr:spPr>
        <a:xfrm>
          <a:off x="4229100" y="235819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0</xdr:rowOff>
    </xdr:from>
    <xdr:ext cx="184731" cy="264560"/>
    <xdr:sp macro="" textlink="">
      <xdr:nvSpPr>
        <xdr:cNvPr id="91" name="TextBox 90"/>
        <xdr:cNvSpPr txBox="1"/>
      </xdr:nvSpPr>
      <xdr:spPr>
        <a:xfrm>
          <a:off x="4229100"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0</xdr:rowOff>
    </xdr:from>
    <xdr:ext cx="184731" cy="264560"/>
    <xdr:sp macro="" textlink="">
      <xdr:nvSpPr>
        <xdr:cNvPr id="92" name="TextBox 91"/>
        <xdr:cNvSpPr txBox="1"/>
      </xdr:nvSpPr>
      <xdr:spPr>
        <a:xfrm>
          <a:off x="4229100"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0</xdr:rowOff>
    </xdr:from>
    <xdr:ext cx="184731" cy="264560"/>
    <xdr:sp macro="" textlink="">
      <xdr:nvSpPr>
        <xdr:cNvPr id="93" name="TextBox 92"/>
        <xdr:cNvSpPr txBox="1"/>
      </xdr:nvSpPr>
      <xdr:spPr>
        <a:xfrm>
          <a:off x="4229100"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0</xdr:rowOff>
    </xdr:from>
    <xdr:ext cx="184731" cy="264560"/>
    <xdr:sp macro="" textlink="">
      <xdr:nvSpPr>
        <xdr:cNvPr id="94" name="TextBox 93"/>
        <xdr:cNvSpPr txBox="1"/>
      </xdr:nvSpPr>
      <xdr:spPr>
        <a:xfrm>
          <a:off x="4229100"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62</xdr:row>
      <xdr:rowOff>0</xdr:rowOff>
    </xdr:from>
    <xdr:ext cx="184731" cy="264560"/>
    <xdr:sp macro="" textlink="">
      <xdr:nvSpPr>
        <xdr:cNvPr id="95" name="TextBox 94"/>
        <xdr:cNvSpPr txBox="1"/>
      </xdr:nvSpPr>
      <xdr:spPr>
        <a:xfrm>
          <a:off x="4229100" y="2590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62</xdr:row>
      <xdr:rowOff>0</xdr:rowOff>
    </xdr:from>
    <xdr:ext cx="184731" cy="264560"/>
    <xdr:sp macro="" textlink="">
      <xdr:nvSpPr>
        <xdr:cNvPr id="96" name="TextBox 95"/>
        <xdr:cNvSpPr txBox="1"/>
      </xdr:nvSpPr>
      <xdr:spPr>
        <a:xfrm>
          <a:off x="4229100" y="2590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70</xdr:row>
      <xdr:rowOff>0</xdr:rowOff>
    </xdr:from>
    <xdr:ext cx="184731" cy="264560"/>
    <xdr:sp macro="" textlink="">
      <xdr:nvSpPr>
        <xdr:cNvPr id="97" name="TextBox 96"/>
        <xdr:cNvSpPr txBox="1"/>
      </xdr:nvSpPr>
      <xdr:spPr>
        <a:xfrm>
          <a:off x="5288756" y="2681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70</xdr:row>
      <xdr:rowOff>0</xdr:rowOff>
    </xdr:from>
    <xdr:ext cx="184731" cy="264560"/>
    <xdr:sp macro="" textlink="">
      <xdr:nvSpPr>
        <xdr:cNvPr id="98" name="TextBox 97"/>
        <xdr:cNvSpPr txBox="1"/>
      </xdr:nvSpPr>
      <xdr:spPr>
        <a:xfrm>
          <a:off x="5717381" y="2681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75</xdr:row>
      <xdr:rowOff>0</xdr:rowOff>
    </xdr:from>
    <xdr:ext cx="184731" cy="264560"/>
    <xdr:sp macro="" textlink="">
      <xdr:nvSpPr>
        <xdr:cNvPr id="99" name="TextBox 98"/>
        <xdr:cNvSpPr txBox="1"/>
      </xdr:nvSpPr>
      <xdr:spPr>
        <a:xfrm>
          <a:off x="4229100" y="2723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75</xdr:row>
      <xdr:rowOff>0</xdr:rowOff>
    </xdr:from>
    <xdr:ext cx="184731" cy="264560"/>
    <xdr:sp macro="" textlink="">
      <xdr:nvSpPr>
        <xdr:cNvPr id="100" name="TextBox 99"/>
        <xdr:cNvSpPr txBox="1"/>
      </xdr:nvSpPr>
      <xdr:spPr>
        <a:xfrm>
          <a:off x="4229100" y="2723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76</xdr:row>
      <xdr:rowOff>583406</xdr:rowOff>
    </xdr:from>
    <xdr:ext cx="184731" cy="264560"/>
    <xdr:sp macro="" textlink="">
      <xdr:nvSpPr>
        <xdr:cNvPr id="101" name="TextBox 100"/>
        <xdr:cNvSpPr txBox="1"/>
      </xdr:nvSpPr>
      <xdr:spPr>
        <a:xfrm>
          <a:off x="4229100" y="274211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76</xdr:row>
      <xdr:rowOff>678656</xdr:rowOff>
    </xdr:from>
    <xdr:ext cx="184731" cy="264560"/>
    <xdr:sp macro="" textlink="">
      <xdr:nvSpPr>
        <xdr:cNvPr id="102" name="TextBox 101"/>
        <xdr:cNvSpPr txBox="1"/>
      </xdr:nvSpPr>
      <xdr:spPr>
        <a:xfrm>
          <a:off x="4229100" y="274287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70</xdr:row>
      <xdr:rowOff>0</xdr:rowOff>
    </xdr:from>
    <xdr:ext cx="184731" cy="264560"/>
    <xdr:sp macro="" textlink="">
      <xdr:nvSpPr>
        <xdr:cNvPr id="103" name="TextBox 102"/>
        <xdr:cNvSpPr txBox="1"/>
      </xdr:nvSpPr>
      <xdr:spPr>
        <a:xfrm>
          <a:off x="5288756" y="2681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70</xdr:row>
      <xdr:rowOff>0</xdr:rowOff>
    </xdr:from>
    <xdr:ext cx="184731" cy="264560"/>
    <xdr:sp macro="" textlink="">
      <xdr:nvSpPr>
        <xdr:cNvPr id="104" name="TextBox 103"/>
        <xdr:cNvSpPr txBox="1"/>
      </xdr:nvSpPr>
      <xdr:spPr>
        <a:xfrm>
          <a:off x="5288756" y="2681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70</xdr:row>
      <xdr:rowOff>0</xdr:rowOff>
    </xdr:from>
    <xdr:ext cx="184731" cy="264560"/>
    <xdr:sp macro="" textlink="">
      <xdr:nvSpPr>
        <xdr:cNvPr id="105" name="TextBox 104"/>
        <xdr:cNvSpPr txBox="1"/>
      </xdr:nvSpPr>
      <xdr:spPr>
        <a:xfrm>
          <a:off x="5288756" y="2681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70</xdr:row>
      <xdr:rowOff>0</xdr:rowOff>
    </xdr:from>
    <xdr:ext cx="184731" cy="264560"/>
    <xdr:sp macro="" textlink="">
      <xdr:nvSpPr>
        <xdr:cNvPr id="106" name="TextBox 105"/>
        <xdr:cNvSpPr txBox="1"/>
      </xdr:nvSpPr>
      <xdr:spPr>
        <a:xfrm>
          <a:off x="5288756" y="2681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70</xdr:row>
      <xdr:rowOff>0</xdr:rowOff>
    </xdr:from>
    <xdr:ext cx="184731" cy="264560"/>
    <xdr:sp macro="" textlink="">
      <xdr:nvSpPr>
        <xdr:cNvPr id="107" name="TextBox 106"/>
        <xdr:cNvSpPr txBox="1"/>
      </xdr:nvSpPr>
      <xdr:spPr>
        <a:xfrm>
          <a:off x="5288756" y="2681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28</xdr:row>
      <xdr:rowOff>0</xdr:rowOff>
    </xdr:from>
    <xdr:ext cx="184731" cy="264560"/>
    <xdr:sp macro="" textlink="">
      <xdr:nvSpPr>
        <xdr:cNvPr id="108" name="TextBox 107"/>
        <xdr:cNvSpPr txBox="1"/>
      </xdr:nvSpPr>
      <xdr:spPr>
        <a:xfrm>
          <a:off x="4229100" y="2323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28</xdr:row>
      <xdr:rowOff>0</xdr:rowOff>
    </xdr:from>
    <xdr:ext cx="184731" cy="264560"/>
    <xdr:sp macro="" textlink="">
      <xdr:nvSpPr>
        <xdr:cNvPr id="109" name="TextBox 108"/>
        <xdr:cNvSpPr txBox="1"/>
      </xdr:nvSpPr>
      <xdr:spPr>
        <a:xfrm>
          <a:off x="4229100" y="2323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38</xdr:row>
      <xdr:rowOff>0</xdr:rowOff>
    </xdr:from>
    <xdr:ext cx="184731" cy="264560"/>
    <xdr:sp macro="" textlink="">
      <xdr:nvSpPr>
        <xdr:cNvPr id="110" name="TextBox 109"/>
        <xdr:cNvSpPr txBox="1"/>
      </xdr:nvSpPr>
      <xdr:spPr>
        <a:xfrm>
          <a:off x="5288756" y="2411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38</xdr:row>
      <xdr:rowOff>0</xdr:rowOff>
    </xdr:from>
    <xdr:ext cx="184731" cy="264560"/>
    <xdr:sp macro="" textlink="">
      <xdr:nvSpPr>
        <xdr:cNvPr id="111" name="TextBox 110"/>
        <xdr:cNvSpPr txBox="1"/>
      </xdr:nvSpPr>
      <xdr:spPr>
        <a:xfrm>
          <a:off x="5717381" y="2411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2" name="TextBox 111"/>
        <xdr:cNvSpPr txBox="1"/>
      </xdr:nvSpPr>
      <xdr:spPr>
        <a:xfrm>
          <a:off x="4229100" y="1979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38</xdr:row>
      <xdr:rowOff>0</xdr:rowOff>
    </xdr:from>
    <xdr:ext cx="184731" cy="264560"/>
    <xdr:sp macro="" textlink="">
      <xdr:nvSpPr>
        <xdr:cNvPr id="113" name="TextBox 112"/>
        <xdr:cNvSpPr txBox="1"/>
      </xdr:nvSpPr>
      <xdr:spPr>
        <a:xfrm>
          <a:off x="608806" y="2411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38</xdr:row>
      <xdr:rowOff>0</xdr:rowOff>
    </xdr:from>
    <xdr:ext cx="184731" cy="264560"/>
    <xdr:sp macro="" textlink="">
      <xdr:nvSpPr>
        <xdr:cNvPr id="114" name="TextBox 113"/>
        <xdr:cNvSpPr txBox="1"/>
      </xdr:nvSpPr>
      <xdr:spPr>
        <a:xfrm>
          <a:off x="611981" y="2411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38</xdr:row>
      <xdr:rowOff>0</xdr:rowOff>
    </xdr:from>
    <xdr:ext cx="184731" cy="264560"/>
    <xdr:sp macro="" textlink="">
      <xdr:nvSpPr>
        <xdr:cNvPr id="115" name="TextBox 114"/>
        <xdr:cNvSpPr txBox="1"/>
      </xdr:nvSpPr>
      <xdr:spPr>
        <a:xfrm>
          <a:off x="4229100" y="2411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38</xdr:row>
      <xdr:rowOff>0</xdr:rowOff>
    </xdr:from>
    <xdr:ext cx="184731" cy="264560"/>
    <xdr:sp macro="" textlink="">
      <xdr:nvSpPr>
        <xdr:cNvPr id="116" name="TextBox 115"/>
        <xdr:cNvSpPr txBox="1"/>
      </xdr:nvSpPr>
      <xdr:spPr>
        <a:xfrm>
          <a:off x="4229100" y="2411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21</xdr:row>
      <xdr:rowOff>0</xdr:rowOff>
    </xdr:from>
    <xdr:ext cx="184731" cy="264560"/>
    <xdr:sp macro="" textlink="">
      <xdr:nvSpPr>
        <xdr:cNvPr id="117" name="TextBox 116"/>
        <xdr:cNvSpPr txBox="1"/>
      </xdr:nvSpPr>
      <xdr:spPr>
        <a:xfrm>
          <a:off x="4229100" y="22822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21</xdr:row>
      <xdr:rowOff>0</xdr:rowOff>
    </xdr:from>
    <xdr:ext cx="184731" cy="264560"/>
    <xdr:sp macro="" textlink="">
      <xdr:nvSpPr>
        <xdr:cNvPr id="118" name="TextBox 117"/>
        <xdr:cNvSpPr txBox="1"/>
      </xdr:nvSpPr>
      <xdr:spPr>
        <a:xfrm>
          <a:off x="4229100" y="22822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30</xdr:row>
      <xdr:rowOff>583406</xdr:rowOff>
    </xdr:from>
    <xdr:ext cx="184731" cy="264560"/>
    <xdr:sp macro="" textlink="">
      <xdr:nvSpPr>
        <xdr:cNvPr id="119" name="TextBox 118"/>
        <xdr:cNvSpPr txBox="1"/>
      </xdr:nvSpPr>
      <xdr:spPr>
        <a:xfrm>
          <a:off x="4229100" y="233837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30</xdr:row>
      <xdr:rowOff>678656</xdr:rowOff>
    </xdr:from>
    <xdr:ext cx="184731" cy="264560"/>
    <xdr:sp macro="" textlink="">
      <xdr:nvSpPr>
        <xdr:cNvPr id="120" name="TextBox 119"/>
        <xdr:cNvSpPr txBox="1"/>
      </xdr:nvSpPr>
      <xdr:spPr>
        <a:xfrm>
          <a:off x="4229100" y="233837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38</xdr:row>
      <xdr:rowOff>0</xdr:rowOff>
    </xdr:from>
    <xdr:ext cx="184731" cy="264560"/>
    <xdr:sp macro="" textlink="">
      <xdr:nvSpPr>
        <xdr:cNvPr id="121" name="TextBox 120"/>
        <xdr:cNvSpPr txBox="1"/>
      </xdr:nvSpPr>
      <xdr:spPr>
        <a:xfrm>
          <a:off x="4229100" y="2411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38</xdr:row>
      <xdr:rowOff>0</xdr:rowOff>
    </xdr:from>
    <xdr:ext cx="184731" cy="264560"/>
    <xdr:sp macro="" textlink="">
      <xdr:nvSpPr>
        <xdr:cNvPr id="122" name="TextBox 121"/>
        <xdr:cNvSpPr txBox="1"/>
      </xdr:nvSpPr>
      <xdr:spPr>
        <a:xfrm>
          <a:off x="4229100" y="2411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38</xdr:row>
      <xdr:rowOff>0</xdr:rowOff>
    </xdr:from>
    <xdr:ext cx="184731" cy="264560"/>
    <xdr:sp macro="" textlink="">
      <xdr:nvSpPr>
        <xdr:cNvPr id="123" name="TextBox 122"/>
        <xdr:cNvSpPr txBox="1"/>
      </xdr:nvSpPr>
      <xdr:spPr>
        <a:xfrm>
          <a:off x="4229100" y="2411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38</xdr:row>
      <xdr:rowOff>0</xdr:rowOff>
    </xdr:from>
    <xdr:ext cx="184731" cy="264560"/>
    <xdr:sp macro="" textlink="">
      <xdr:nvSpPr>
        <xdr:cNvPr id="124" name="TextBox 123"/>
        <xdr:cNvSpPr txBox="1"/>
      </xdr:nvSpPr>
      <xdr:spPr>
        <a:xfrm>
          <a:off x="4229100" y="2411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54</xdr:row>
      <xdr:rowOff>0</xdr:rowOff>
    </xdr:from>
    <xdr:ext cx="184731" cy="264560"/>
    <xdr:sp macro="" textlink="">
      <xdr:nvSpPr>
        <xdr:cNvPr id="125" name="TextBox 124"/>
        <xdr:cNvSpPr txBox="1"/>
      </xdr:nvSpPr>
      <xdr:spPr>
        <a:xfrm>
          <a:off x="4229100" y="25315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63</xdr:row>
      <xdr:rowOff>0</xdr:rowOff>
    </xdr:from>
    <xdr:ext cx="184731" cy="264560"/>
    <xdr:sp macro="" textlink="">
      <xdr:nvSpPr>
        <xdr:cNvPr id="126" name="TextBox 125"/>
        <xdr:cNvSpPr txBox="1"/>
      </xdr:nvSpPr>
      <xdr:spPr>
        <a:xfrm>
          <a:off x="5288756" y="25975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63</xdr:row>
      <xdr:rowOff>0</xdr:rowOff>
    </xdr:from>
    <xdr:ext cx="184731" cy="264560"/>
    <xdr:sp macro="" textlink="">
      <xdr:nvSpPr>
        <xdr:cNvPr id="127" name="TextBox 126"/>
        <xdr:cNvSpPr txBox="1"/>
      </xdr:nvSpPr>
      <xdr:spPr>
        <a:xfrm>
          <a:off x="5717381" y="25975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71</xdr:row>
      <xdr:rowOff>583406</xdr:rowOff>
    </xdr:from>
    <xdr:ext cx="184731" cy="264560"/>
    <xdr:sp macro="" textlink="">
      <xdr:nvSpPr>
        <xdr:cNvPr id="128" name="TextBox 127"/>
        <xdr:cNvSpPr txBox="1"/>
      </xdr:nvSpPr>
      <xdr:spPr>
        <a:xfrm>
          <a:off x="4229100" y="269588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71</xdr:row>
      <xdr:rowOff>678656</xdr:rowOff>
    </xdr:from>
    <xdr:ext cx="184731" cy="264560"/>
    <xdr:sp macro="" textlink="">
      <xdr:nvSpPr>
        <xdr:cNvPr id="129" name="TextBox 128"/>
        <xdr:cNvSpPr txBox="1"/>
      </xdr:nvSpPr>
      <xdr:spPr>
        <a:xfrm>
          <a:off x="4229100" y="269683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74</xdr:row>
      <xdr:rowOff>583406</xdr:rowOff>
    </xdr:from>
    <xdr:ext cx="184731" cy="264560"/>
    <xdr:sp macro="" textlink="">
      <xdr:nvSpPr>
        <xdr:cNvPr id="130" name="TextBox 129"/>
        <xdr:cNvSpPr txBox="1"/>
      </xdr:nvSpPr>
      <xdr:spPr>
        <a:xfrm>
          <a:off x="4229100" y="272230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74</xdr:row>
      <xdr:rowOff>678656</xdr:rowOff>
    </xdr:from>
    <xdr:ext cx="184731" cy="264560"/>
    <xdr:sp macro="" textlink="">
      <xdr:nvSpPr>
        <xdr:cNvPr id="131" name="TextBox 130"/>
        <xdr:cNvSpPr txBox="1"/>
      </xdr:nvSpPr>
      <xdr:spPr>
        <a:xfrm>
          <a:off x="4229100" y="272306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75</xdr:row>
      <xdr:rowOff>0</xdr:rowOff>
    </xdr:from>
    <xdr:ext cx="184731" cy="264560"/>
    <xdr:sp macro="" textlink="">
      <xdr:nvSpPr>
        <xdr:cNvPr id="132" name="TextBox 131"/>
        <xdr:cNvSpPr txBox="1"/>
      </xdr:nvSpPr>
      <xdr:spPr>
        <a:xfrm>
          <a:off x="4229100" y="2723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75</xdr:row>
      <xdr:rowOff>0</xdr:rowOff>
    </xdr:from>
    <xdr:ext cx="184731" cy="264560"/>
    <xdr:sp macro="" textlink="">
      <xdr:nvSpPr>
        <xdr:cNvPr id="133" name="TextBox 132"/>
        <xdr:cNvSpPr txBox="1"/>
      </xdr:nvSpPr>
      <xdr:spPr>
        <a:xfrm>
          <a:off x="4229100" y="2723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64</xdr:row>
      <xdr:rowOff>0</xdr:rowOff>
    </xdr:from>
    <xdr:ext cx="184731" cy="264560"/>
    <xdr:sp macro="" textlink="">
      <xdr:nvSpPr>
        <xdr:cNvPr id="134" name="TextBox 133"/>
        <xdr:cNvSpPr txBox="1"/>
      </xdr:nvSpPr>
      <xdr:spPr>
        <a:xfrm>
          <a:off x="5288756" y="2602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64</xdr:row>
      <xdr:rowOff>0</xdr:rowOff>
    </xdr:from>
    <xdr:ext cx="184731" cy="264560"/>
    <xdr:sp macro="" textlink="">
      <xdr:nvSpPr>
        <xdr:cNvPr id="135" name="TextBox 134"/>
        <xdr:cNvSpPr txBox="1"/>
      </xdr:nvSpPr>
      <xdr:spPr>
        <a:xfrm>
          <a:off x="5288756" y="2602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66</xdr:row>
      <xdr:rowOff>0</xdr:rowOff>
    </xdr:from>
    <xdr:ext cx="184731" cy="264560"/>
    <xdr:sp macro="" textlink="">
      <xdr:nvSpPr>
        <xdr:cNvPr id="136" name="TextBox 135"/>
        <xdr:cNvSpPr txBox="1"/>
      </xdr:nvSpPr>
      <xdr:spPr>
        <a:xfrm>
          <a:off x="5288756" y="26355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67</xdr:row>
      <xdr:rowOff>0</xdr:rowOff>
    </xdr:from>
    <xdr:ext cx="184731" cy="264560"/>
    <xdr:sp macro="" textlink="">
      <xdr:nvSpPr>
        <xdr:cNvPr id="137" name="TextBox 136"/>
        <xdr:cNvSpPr txBox="1"/>
      </xdr:nvSpPr>
      <xdr:spPr>
        <a:xfrm>
          <a:off x="5288756" y="264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68</xdr:row>
      <xdr:rowOff>0</xdr:rowOff>
    </xdr:from>
    <xdr:ext cx="184731" cy="264560"/>
    <xdr:sp macro="" textlink="">
      <xdr:nvSpPr>
        <xdr:cNvPr id="138" name="TextBox 137"/>
        <xdr:cNvSpPr txBox="1"/>
      </xdr:nvSpPr>
      <xdr:spPr>
        <a:xfrm>
          <a:off x="5288756" y="2652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583406</xdr:rowOff>
    </xdr:from>
    <xdr:ext cx="184731" cy="264560"/>
    <xdr:sp macro="" textlink="">
      <xdr:nvSpPr>
        <xdr:cNvPr id="139" name="TextBox 138"/>
        <xdr:cNvSpPr txBox="1"/>
      </xdr:nvSpPr>
      <xdr:spPr>
        <a:xfrm>
          <a:off x="4229100" y="198551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678656</xdr:rowOff>
    </xdr:from>
    <xdr:ext cx="184731" cy="264560"/>
    <xdr:sp macro="" textlink="">
      <xdr:nvSpPr>
        <xdr:cNvPr id="140" name="TextBox 139"/>
        <xdr:cNvSpPr txBox="1"/>
      </xdr:nvSpPr>
      <xdr:spPr>
        <a:xfrm>
          <a:off x="4229100" y="198646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583406</xdr:rowOff>
    </xdr:from>
    <xdr:ext cx="184731" cy="264560"/>
    <xdr:sp macro="" textlink="">
      <xdr:nvSpPr>
        <xdr:cNvPr id="141" name="TextBox 140"/>
        <xdr:cNvSpPr txBox="1"/>
      </xdr:nvSpPr>
      <xdr:spPr>
        <a:xfrm>
          <a:off x="4229100" y="198551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678656</xdr:rowOff>
    </xdr:from>
    <xdr:ext cx="184731" cy="264560"/>
    <xdr:sp macro="" textlink="">
      <xdr:nvSpPr>
        <xdr:cNvPr id="142" name="TextBox 141"/>
        <xdr:cNvSpPr txBox="1"/>
      </xdr:nvSpPr>
      <xdr:spPr>
        <a:xfrm>
          <a:off x="4229100" y="198646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678656</xdr:rowOff>
    </xdr:from>
    <xdr:ext cx="184731" cy="264560"/>
    <xdr:sp macro="" textlink="">
      <xdr:nvSpPr>
        <xdr:cNvPr id="143" name="TextBox 142"/>
        <xdr:cNvSpPr txBox="1"/>
      </xdr:nvSpPr>
      <xdr:spPr>
        <a:xfrm>
          <a:off x="4229100" y="198646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678656</xdr:rowOff>
    </xdr:from>
    <xdr:ext cx="184731" cy="264560"/>
    <xdr:sp macro="" textlink="">
      <xdr:nvSpPr>
        <xdr:cNvPr id="144" name="TextBox 143"/>
        <xdr:cNvSpPr txBox="1"/>
      </xdr:nvSpPr>
      <xdr:spPr>
        <a:xfrm>
          <a:off x="4229100" y="198646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xdr:row>
      <xdr:rowOff>583406</xdr:rowOff>
    </xdr:from>
    <xdr:ext cx="184731" cy="264560"/>
    <xdr:sp macro="" textlink="">
      <xdr:nvSpPr>
        <xdr:cNvPr id="145" name="TextBox 144"/>
        <xdr:cNvSpPr txBox="1"/>
      </xdr:nvSpPr>
      <xdr:spPr>
        <a:xfrm>
          <a:off x="4229100" y="199706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xdr:row>
      <xdr:rowOff>678656</xdr:rowOff>
    </xdr:from>
    <xdr:ext cx="184731" cy="264560"/>
    <xdr:sp macro="" textlink="">
      <xdr:nvSpPr>
        <xdr:cNvPr id="146" name="TextBox 145"/>
        <xdr:cNvSpPr txBox="1"/>
      </xdr:nvSpPr>
      <xdr:spPr>
        <a:xfrm>
          <a:off x="4229100" y="199801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xdr:row>
      <xdr:rowOff>583406</xdr:rowOff>
    </xdr:from>
    <xdr:ext cx="184731" cy="264560"/>
    <xdr:sp macro="" textlink="">
      <xdr:nvSpPr>
        <xdr:cNvPr id="147" name="TextBox 146"/>
        <xdr:cNvSpPr txBox="1"/>
      </xdr:nvSpPr>
      <xdr:spPr>
        <a:xfrm>
          <a:off x="4229100" y="199706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xdr:row>
      <xdr:rowOff>678656</xdr:rowOff>
    </xdr:from>
    <xdr:ext cx="184731" cy="264560"/>
    <xdr:sp macro="" textlink="">
      <xdr:nvSpPr>
        <xdr:cNvPr id="148" name="TextBox 147"/>
        <xdr:cNvSpPr txBox="1"/>
      </xdr:nvSpPr>
      <xdr:spPr>
        <a:xfrm>
          <a:off x="4229100" y="199801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xdr:row>
      <xdr:rowOff>678656</xdr:rowOff>
    </xdr:from>
    <xdr:ext cx="184731" cy="264560"/>
    <xdr:sp macro="" textlink="">
      <xdr:nvSpPr>
        <xdr:cNvPr id="149" name="TextBox 148"/>
        <xdr:cNvSpPr txBox="1"/>
      </xdr:nvSpPr>
      <xdr:spPr>
        <a:xfrm>
          <a:off x="4229100" y="199801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xdr:row>
      <xdr:rowOff>678656</xdr:rowOff>
    </xdr:from>
    <xdr:ext cx="184731" cy="264560"/>
    <xdr:sp macro="" textlink="">
      <xdr:nvSpPr>
        <xdr:cNvPr id="150" name="TextBox 149"/>
        <xdr:cNvSpPr txBox="1"/>
      </xdr:nvSpPr>
      <xdr:spPr>
        <a:xfrm>
          <a:off x="4229100" y="199801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xdr:row>
      <xdr:rowOff>678656</xdr:rowOff>
    </xdr:from>
    <xdr:ext cx="184731" cy="264560"/>
    <xdr:sp macro="" textlink="">
      <xdr:nvSpPr>
        <xdr:cNvPr id="151" name="TextBox 150"/>
        <xdr:cNvSpPr txBox="1"/>
      </xdr:nvSpPr>
      <xdr:spPr>
        <a:xfrm>
          <a:off x="4229100" y="200957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xdr:row>
      <xdr:rowOff>678656</xdr:rowOff>
    </xdr:from>
    <xdr:ext cx="184731" cy="264560"/>
    <xdr:sp macro="" textlink="">
      <xdr:nvSpPr>
        <xdr:cNvPr id="152" name="TextBox 151"/>
        <xdr:cNvSpPr txBox="1"/>
      </xdr:nvSpPr>
      <xdr:spPr>
        <a:xfrm>
          <a:off x="4229100" y="200957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xdr:row>
      <xdr:rowOff>678656</xdr:rowOff>
    </xdr:from>
    <xdr:ext cx="184731" cy="264560"/>
    <xdr:sp macro="" textlink="">
      <xdr:nvSpPr>
        <xdr:cNvPr id="153" name="TextBox 152"/>
        <xdr:cNvSpPr txBox="1"/>
      </xdr:nvSpPr>
      <xdr:spPr>
        <a:xfrm>
          <a:off x="4229100" y="200957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xdr:row>
      <xdr:rowOff>678656</xdr:rowOff>
    </xdr:from>
    <xdr:ext cx="184731" cy="264560"/>
    <xdr:sp macro="" textlink="">
      <xdr:nvSpPr>
        <xdr:cNvPr id="154" name="TextBox 153"/>
        <xdr:cNvSpPr txBox="1"/>
      </xdr:nvSpPr>
      <xdr:spPr>
        <a:xfrm>
          <a:off x="4229100" y="200957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xdr:row>
      <xdr:rowOff>678656</xdr:rowOff>
    </xdr:from>
    <xdr:ext cx="184731" cy="264560"/>
    <xdr:sp macro="" textlink="">
      <xdr:nvSpPr>
        <xdr:cNvPr id="155" name="TextBox 154"/>
        <xdr:cNvSpPr txBox="1"/>
      </xdr:nvSpPr>
      <xdr:spPr>
        <a:xfrm>
          <a:off x="4229100" y="20211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xdr:row>
      <xdr:rowOff>678656</xdr:rowOff>
    </xdr:from>
    <xdr:ext cx="184731" cy="264560"/>
    <xdr:sp macro="" textlink="">
      <xdr:nvSpPr>
        <xdr:cNvPr id="156" name="TextBox 155"/>
        <xdr:cNvSpPr txBox="1"/>
      </xdr:nvSpPr>
      <xdr:spPr>
        <a:xfrm>
          <a:off x="4229100" y="20211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xdr:row>
      <xdr:rowOff>678656</xdr:rowOff>
    </xdr:from>
    <xdr:ext cx="184731" cy="264560"/>
    <xdr:sp macro="" textlink="">
      <xdr:nvSpPr>
        <xdr:cNvPr id="157" name="TextBox 156"/>
        <xdr:cNvSpPr txBox="1"/>
      </xdr:nvSpPr>
      <xdr:spPr>
        <a:xfrm>
          <a:off x="4229100" y="20211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xdr:row>
      <xdr:rowOff>678656</xdr:rowOff>
    </xdr:from>
    <xdr:ext cx="184731" cy="264560"/>
    <xdr:sp macro="" textlink="">
      <xdr:nvSpPr>
        <xdr:cNvPr id="158" name="TextBox 157"/>
        <xdr:cNvSpPr txBox="1"/>
      </xdr:nvSpPr>
      <xdr:spPr>
        <a:xfrm>
          <a:off x="4229100" y="20211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xdr:row>
      <xdr:rowOff>678656</xdr:rowOff>
    </xdr:from>
    <xdr:ext cx="184731" cy="264560"/>
    <xdr:sp macro="" textlink="">
      <xdr:nvSpPr>
        <xdr:cNvPr id="159" name="TextBox 158"/>
        <xdr:cNvSpPr txBox="1"/>
      </xdr:nvSpPr>
      <xdr:spPr>
        <a:xfrm>
          <a:off x="4229100" y="203269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xdr:row>
      <xdr:rowOff>678656</xdr:rowOff>
    </xdr:from>
    <xdr:ext cx="184731" cy="264560"/>
    <xdr:sp macro="" textlink="">
      <xdr:nvSpPr>
        <xdr:cNvPr id="160" name="TextBox 159"/>
        <xdr:cNvSpPr txBox="1"/>
      </xdr:nvSpPr>
      <xdr:spPr>
        <a:xfrm>
          <a:off x="4229100" y="203269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xdr:row>
      <xdr:rowOff>678656</xdr:rowOff>
    </xdr:from>
    <xdr:ext cx="184731" cy="264560"/>
    <xdr:sp macro="" textlink="">
      <xdr:nvSpPr>
        <xdr:cNvPr id="161" name="TextBox 160"/>
        <xdr:cNvSpPr txBox="1"/>
      </xdr:nvSpPr>
      <xdr:spPr>
        <a:xfrm>
          <a:off x="4229100" y="203269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xdr:row>
      <xdr:rowOff>678656</xdr:rowOff>
    </xdr:from>
    <xdr:ext cx="184731" cy="264560"/>
    <xdr:sp macro="" textlink="">
      <xdr:nvSpPr>
        <xdr:cNvPr id="162" name="TextBox 161"/>
        <xdr:cNvSpPr txBox="1"/>
      </xdr:nvSpPr>
      <xdr:spPr>
        <a:xfrm>
          <a:off x="4229100" y="203269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xdr:row>
      <xdr:rowOff>678656</xdr:rowOff>
    </xdr:from>
    <xdr:ext cx="184731" cy="264560"/>
    <xdr:sp macro="" textlink="">
      <xdr:nvSpPr>
        <xdr:cNvPr id="163" name="TextBox 162"/>
        <xdr:cNvSpPr txBox="1"/>
      </xdr:nvSpPr>
      <xdr:spPr>
        <a:xfrm>
          <a:off x="4229100" y="204754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xdr:row>
      <xdr:rowOff>678656</xdr:rowOff>
    </xdr:from>
    <xdr:ext cx="184731" cy="264560"/>
    <xdr:sp macro="" textlink="">
      <xdr:nvSpPr>
        <xdr:cNvPr id="164" name="TextBox 163"/>
        <xdr:cNvSpPr txBox="1"/>
      </xdr:nvSpPr>
      <xdr:spPr>
        <a:xfrm>
          <a:off x="4229100" y="204754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xdr:row>
      <xdr:rowOff>678656</xdr:rowOff>
    </xdr:from>
    <xdr:ext cx="184731" cy="264560"/>
    <xdr:sp macro="" textlink="">
      <xdr:nvSpPr>
        <xdr:cNvPr id="165" name="TextBox 164"/>
        <xdr:cNvSpPr txBox="1"/>
      </xdr:nvSpPr>
      <xdr:spPr>
        <a:xfrm>
          <a:off x="4229100" y="204754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xdr:row>
      <xdr:rowOff>678656</xdr:rowOff>
    </xdr:from>
    <xdr:ext cx="184731" cy="264560"/>
    <xdr:sp macro="" textlink="">
      <xdr:nvSpPr>
        <xdr:cNvPr id="166" name="TextBox 165"/>
        <xdr:cNvSpPr txBox="1"/>
      </xdr:nvSpPr>
      <xdr:spPr>
        <a:xfrm>
          <a:off x="4229100" y="204754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8</xdr:row>
      <xdr:rowOff>678656</xdr:rowOff>
    </xdr:from>
    <xdr:ext cx="184731" cy="264560"/>
    <xdr:sp macro="" textlink="">
      <xdr:nvSpPr>
        <xdr:cNvPr id="167" name="TextBox 166"/>
        <xdr:cNvSpPr txBox="1"/>
      </xdr:nvSpPr>
      <xdr:spPr>
        <a:xfrm>
          <a:off x="4229100" y="2059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8</xdr:row>
      <xdr:rowOff>678656</xdr:rowOff>
    </xdr:from>
    <xdr:ext cx="184731" cy="264560"/>
    <xdr:sp macro="" textlink="">
      <xdr:nvSpPr>
        <xdr:cNvPr id="168" name="TextBox 167"/>
        <xdr:cNvSpPr txBox="1"/>
      </xdr:nvSpPr>
      <xdr:spPr>
        <a:xfrm>
          <a:off x="4229100" y="2059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8</xdr:row>
      <xdr:rowOff>678656</xdr:rowOff>
    </xdr:from>
    <xdr:ext cx="184731" cy="264560"/>
    <xdr:sp macro="" textlink="">
      <xdr:nvSpPr>
        <xdr:cNvPr id="169" name="TextBox 168"/>
        <xdr:cNvSpPr txBox="1"/>
      </xdr:nvSpPr>
      <xdr:spPr>
        <a:xfrm>
          <a:off x="4229100" y="2059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8</xdr:row>
      <xdr:rowOff>678656</xdr:rowOff>
    </xdr:from>
    <xdr:ext cx="184731" cy="264560"/>
    <xdr:sp macro="" textlink="">
      <xdr:nvSpPr>
        <xdr:cNvPr id="170" name="TextBox 169"/>
        <xdr:cNvSpPr txBox="1"/>
      </xdr:nvSpPr>
      <xdr:spPr>
        <a:xfrm>
          <a:off x="4229100" y="2059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9</xdr:row>
      <xdr:rowOff>678656</xdr:rowOff>
    </xdr:from>
    <xdr:ext cx="184731" cy="264560"/>
    <xdr:sp macro="" textlink="">
      <xdr:nvSpPr>
        <xdr:cNvPr id="171" name="TextBox 170"/>
        <xdr:cNvSpPr txBox="1"/>
      </xdr:nvSpPr>
      <xdr:spPr>
        <a:xfrm>
          <a:off x="4229100" y="207066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9</xdr:row>
      <xdr:rowOff>678656</xdr:rowOff>
    </xdr:from>
    <xdr:ext cx="184731" cy="264560"/>
    <xdr:sp macro="" textlink="">
      <xdr:nvSpPr>
        <xdr:cNvPr id="172" name="TextBox 171"/>
        <xdr:cNvSpPr txBox="1"/>
      </xdr:nvSpPr>
      <xdr:spPr>
        <a:xfrm>
          <a:off x="4229100" y="207066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9</xdr:row>
      <xdr:rowOff>678656</xdr:rowOff>
    </xdr:from>
    <xdr:ext cx="184731" cy="264560"/>
    <xdr:sp macro="" textlink="">
      <xdr:nvSpPr>
        <xdr:cNvPr id="173" name="TextBox 172"/>
        <xdr:cNvSpPr txBox="1"/>
      </xdr:nvSpPr>
      <xdr:spPr>
        <a:xfrm>
          <a:off x="4229100" y="207066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9</xdr:row>
      <xdr:rowOff>678656</xdr:rowOff>
    </xdr:from>
    <xdr:ext cx="184731" cy="264560"/>
    <xdr:sp macro="" textlink="">
      <xdr:nvSpPr>
        <xdr:cNvPr id="174" name="TextBox 173"/>
        <xdr:cNvSpPr txBox="1"/>
      </xdr:nvSpPr>
      <xdr:spPr>
        <a:xfrm>
          <a:off x="4229100" y="207066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29</xdr:row>
      <xdr:rowOff>0</xdr:rowOff>
    </xdr:from>
    <xdr:ext cx="184731" cy="264560"/>
    <xdr:sp macro="" textlink="">
      <xdr:nvSpPr>
        <xdr:cNvPr id="175" name="TextBox 174"/>
        <xdr:cNvSpPr txBox="1"/>
      </xdr:nvSpPr>
      <xdr:spPr>
        <a:xfrm>
          <a:off x="4229100" y="2328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29</xdr:row>
      <xdr:rowOff>0</xdr:rowOff>
    </xdr:from>
    <xdr:ext cx="184731" cy="264560"/>
    <xdr:sp macro="" textlink="">
      <xdr:nvSpPr>
        <xdr:cNvPr id="176" name="TextBox 175"/>
        <xdr:cNvSpPr txBox="1"/>
      </xdr:nvSpPr>
      <xdr:spPr>
        <a:xfrm>
          <a:off x="4229100" y="2328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31</xdr:row>
      <xdr:rowOff>583406</xdr:rowOff>
    </xdr:from>
    <xdr:ext cx="184731" cy="264560"/>
    <xdr:sp macro="" textlink="">
      <xdr:nvSpPr>
        <xdr:cNvPr id="177" name="TextBox 176"/>
        <xdr:cNvSpPr txBox="1"/>
      </xdr:nvSpPr>
      <xdr:spPr>
        <a:xfrm>
          <a:off x="4229100" y="23442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31</xdr:row>
      <xdr:rowOff>678656</xdr:rowOff>
    </xdr:from>
    <xdr:ext cx="184731" cy="264560"/>
    <xdr:sp macro="" textlink="">
      <xdr:nvSpPr>
        <xdr:cNvPr id="178" name="TextBox 177"/>
        <xdr:cNvSpPr txBox="1"/>
      </xdr:nvSpPr>
      <xdr:spPr>
        <a:xfrm>
          <a:off x="4229100" y="234498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32</xdr:row>
      <xdr:rowOff>583406</xdr:rowOff>
    </xdr:from>
    <xdr:ext cx="184731" cy="264560"/>
    <xdr:sp macro="" textlink="">
      <xdr:nvSpPr>
        <xdr:cNvPr id="179" name="TextBox 178"/>
        <xdr:cNvSpPr txBox="1"/>
      </xdr:nvSpPr>
      <xdr:spPr>
        <a:xfrm>
          <a:off x="4229100" y="235082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32</xdr:row>
      <xdr:rowOff>678656</xdr:rowOff>
    </xdr:from>
    <xdr:ext cx="184731" cy="264560"/>
    <xdr:sp macro="" textlink="">
      <xdr:nvSpPr>
        <xdr:cNvPr id="180" name="TextBox 179"/>
        <xdr:cNvSpPr txBox="1"/>
      </xdr:nvSpPr>
      <xdr:spPr>
        <a:xfrm>
          <a:off x="4229100" y="23515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33</xdr:row>
      <xdr:rowOff>583406</xdr:rowOff>
    </xdr:from>
    <xdr:ext cx="184731" cy="264560"/>
    <xdr:sp macro="" textlink="">
      <xdr:nvSpPr>
        <xdr:cNvPr id="181" name="TextBox 180"/>
        <xdr:cNvSpPr txBox="1"/>
      </xdr:nvSpPr>
      <xdr:spPr>
        <a:xfrm>
          <a:off x="4229100" y="235742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33</xdr:row>
      <xdr:rowOff>678656</xdr:rowOff>
    </xdr:from>
    <xdr:ext cx="184731" cy="264560"/>
    <xdr:sp macro="" textlink="">
      <xdr:nvSpPr>
        <xdr:cNvPr id="182" name="TextBox 181"/>
        <xdr:cNvSpPr txBox="1"/>
      </xdr:nvSpPr>
      <xdr:spPr>
        <a:xfrm>
          <a:off x="4229100" y="235819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34</xdr:row>
      <xdr:rowOff>583406</xdr:rowOff>
    </xdr:from>
    <xdr:ext cx="184731" cy="264560"/>
    <xdr:sp macro="" textlink="">
      <xdr:nvSpPr>
        <xdr:cNvPr id="183" name="TextBox 182"/>
        <xdr:cNvSpPr txBox="1"/>
      </xdr:nvSpPr>
      <xdr:spPr>
        <a:xfrm>
          <a:off x="4229100" y="23640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34</xdr:row>
      <xdr:rowOff>678656</xdr:rowOff>
    </xdr:from>
    <xdr:ext cx="184731" cy="264560"/>
    <xdr:sp macro="" textlink="">
      <xdr:nvSpPr>
        <xdr:cNvPr id="184" name="TextBox 183"/>
        <xdr:cNvSpPr txBox="1"/>
      </xdr:nvSpPr>
      <xdr:spPr>
        <a:xfrm>
          <a:off x="4229100" y="236498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35</xdr:row>
      <xdr:rowOff>583406</xdr:rowOff>
    </xdr:from>
    <xdr:ext cx="184731" cy="264560"/>
    <xdr:sp macro="" textlink="">
      <xdr:nvSpPr>
        <xdr:cNvPr id="185" name="TextBox 184"/>
        <xdr:cNvSpPr txBox="1"/>
      </xdr:nvSpPr>
      <xdr:spPr>
        <a:xfrm>
          <a:off x="4229100" y="237889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35</xdr:row>
      <xdr:rowOff>678656</xdr:rowOff>
    </xdr:from>
    <xdr:ext cx="184731" cy="264560"/>
    <xdr:sp macro="" textlink="">
      <xdr:nvSpPr>
        <xdr:cNvPr id="186" name="TextBox 185"/>
        <xdr:cNvSpPr txBox="1"/>
      </xdr:nvSpPr>
      <xdr:spPr>
        <a:xfrm>
          <a:off x="4229100" y="237965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36</xdr:row>
      <xdr:rowOff>583406</xdr:rowOff>
    </xdr:from>
    <xdr:ext cx="184731" cy="264560"/>
    <xdr:sp macro="" textlink="">
      <xdr:nvSpPr>
        <xdr:cNvPr id="187" name="TextBox 186"/>
        <xdr:cNvSpPr txBox="1"/>
      </xdr:nvSpPr>
      <xdr:spPr>
        <a:xfrm>
          <a:off x="4229100" y="238549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36</xdr:row>
      <xdr:rowOff>678656</xdr:rowOff>
    </xdr:from>
    <xdr:ext cx="184731" cy="264560"/>
    <xdr:sp macro="" textlink="">
      <xdr:nvSpPr>
        <xdr:cNvPr id="188" name="TextBox 187"/>
        <xdr:cNvSpPr txBox="1"/>
      </xdr:nvSpPr>
      <xdr:spPr>
        <a:xfrm>
          <a:off x="4229100" y="238644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37</xdr:row>
      <xdr:rowOff>583406</xdr:rowOff>
    </xdr:from>
    <xdr:ext cx="184731" cy="264560"/>
    <xdr:sp macro="" textlink="">
      <xdr:nvSpPr>
        <xdr:cNvPr id="189" name="TextBox 188"/>
        <xdr:cNvSpPr txBox="1"/>
      </xdr:nvSpPr>
      <xdr:spPr>
        <a:xfrm>
          <a:off x="4229100" y="241026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37</xdr:row>
      <xdr:rowOff>678656</xdr:rowOff>
    </xdr:from>
    <xdr:ext cx="184731" cy="264560"/>
    <xdr:sp macro="" textlink="">
      <xdr:nvSpPr>
        <xdr:cNvPr id="190" name="TextBox 189"/>
        <xdr:cNvSpPr txBox="1"/>
      </xdr:nvSpPr>
      <xdr:spPr>
        <a:xfrm>
          <a:off x="4229100" y="241102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583406</xdr:rowOff>
    </xdr:from>
    <xdr:ext cx="184731" cy="264560"/>
    <xdr:sp macro="" textlink="">
      <xdr:nvSpPr>
        <xdr:cNvPr id="191" name="TextBox 190"/>
        <xdr:cNvSpPr txBox="1"/>
      </xdr:nvSpPr>
      <xdr:spPr>
        <a:xfrm>
          <a:off x="4229100" y="242258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678656</xdr:rowOff>
    </xdr:from>
    <xdr:ext cx="184731" cy="264560"/>
    <xdr:sp macro="" textlink="">
      <xdr:nvSpPr>
        <xdr:cNvPr id="192" name="TextBox 191"/>
        <xdr:cNvSpPr txBox="1"/>
      </xdr:nvSpPr>
      <xdr:spPr>
        <a:xfrm>
          <a:off x="4229100" y="242258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38</xdr:row>
      <xdr:rowOff>0</xdr:rowOff>
    </xdr:from>
    <xdr:ext cx="184731" cy="264560"/>
    <xdr:sp macro="" textlink="">
      <xdr:nvSpPr>
        <xdr:cNvPr id="193" name="TextBox 192"/>
        <xdr:cNvSpPr txBox="1"/>
      </xdr:nvSpPr>
      <xdr:spPr>
        <a:xfrm>
          <a:off x="4229100" y="2411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583406</xdr:rowOff>
    </xdr:from>
    <xdr:ext cx="184731" cy="264560"/>
    <xdr:sp macro="" textlink="">
      <xdr:nvSpPr>
        <xdr:cNvPr id="194" name="TextBox 193"/>
        <xdr:cNvSpPr txBox="1"/>
      </xdr:nvSpPr>
      <xdr:spPr>
        <a:xfrm>
          <a:off x="4229100" y="242258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678656</xdr:rowOff>
    </xdr:from>
    <xdr:ext cx="184731" cy="264560"/>
    <xdr:sp macro="" textlink="">
      <xdr:nvSpPr>
        <xdr:cNvPr id="195" name="TextBox 194"/>
        <xdr:cNvSpPr txBox="1"/>
      </xdr:nvSpPr>
      <xdr:spPr>
        <a:xfrm>
          <a:off x="4229100" y="242258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39</xdr:row>
      <xdr:rowOff>0</xdr:rowOff>
    </xdr:from>
    <xdr:ext cx="184731" cy="264560"/>
    <xdr:sp macro="" textlink="">
      <xdr:nvSpPr>
        <xdr:cNvPr id="196" name="TextBox 195"/>
        <xdr:cNvSpPr txBox="1"/>
      </xdr:nvSpPr>
      <xdr:spPr>
        <a:xfrm>
          <a:off x="5288756"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39</xdr:row>
      <xdr:rowOff>0</xdr:rowOff>
    </xdr:from>
    <xdr:ext cx="184731" cy="264560"/>
    <xdr:sp macro="" textlink="">
      <xdr:nvSpPr>
        <xdr:cNvPr id="197" name="TextBox 196"/>
        <xdr:cNvSpPr txBox="1"/>
      </xdr:nvSpPr>
      <xdr:spPr>
        <a:xfrm>
          <a:off x="5717381"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38</xdr:row>
      <xdr:rowOff>0</xdr:rowOff>
    </xdr:from>
    <xdr:ext cx="184731" cy="264560"/>
    <xdr:sp macro="" textlink="">
      <xdr:nvSpPr>
        <xdr:cNvPr id="198" name="TextBox 197"/>
        <xdr:cNvSpPr txBox="1"/>
      </xdr:nvSpPr>
      <xdr:spPr>
        <a:xfrm>
          <a:off x="608806" y="2411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38</xdr:row>
      <xdr:rowOff>0</xdr:rowOff>
    </xdr:from>
    <xdr:ext cx="184731" cy="264560"/>
    <xdr:sp macro="" textlink="">
      <xdr:nvSpPr>
        <xdr:cNvPr id="199" name="TextBox 198"/>
        <xdr:cNvSpPr txBox="1"/>
      </xdr:nvSpPr>
      <xdr:spPr>
        <a:xfrm>
          <a:off x="611981" y="2411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0</xdr:rowOff>
    </xdr:from>
    <xdr:ext cx="184731" cy="264560"/>
    <xdr:sp macro="" textlink="">
      <xdr:nvSpPr>
        <xdr:cNvPr id="200" name="TextBox 199"/>
        <xdr:cNvSpPr txBox="1"/>
      </xdr:nvSpPr>
      <xdr:spPr>
        <a:xfrm>
          <a:off x="4229100"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0</xdr:rowOff>
    </xdr:from>
    <xdr:ext cx="184731" cy="264560"/>
    <xdr:sp macro="" textlink="">
      <xdr:nvSpPr>
        <xdr:cNvPr id="201" name="TextBox 200"/>
        <xdr:cNvSpPr txBox="1"/>
      </xdr:nvSpPr>
      <xdr:spPr>
        <a:xfrm>
          <a:off x="4229100"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0</xdr:rowOff>
    </xdr:from>
    <xdr:ext cx="184731" cy="264560"/>
    <xdr:sp macro="" textlink="">
      <xdr:nvSpPr>
        <xdr:cNvPr id="202" name="TextBox 201"/>
        <xdr:cNvSpPr txBox="1"/>
      </xdr:nvSpPr>
      <xdr:spPr>
        <a:xfrm>
          <a:off x="4229100"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0</xdr:rowOff>
    </xdr:from>
    <xdr:ext cx="184731" cy="264560"/>
    <xdr:sp macro="" textlink="">
      <xdr:nvSpPr>
        <xdr:cNvPr id="203" name="TextBox 202"/>
        <xdr:cNvSpPr txBox="1"/>
      </xdr:nvSpPr>
      <xdr:spPr>
        <a:xfrm>
          <a:off x="4229100"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0</xdr:rowOff>
    </xdr:from>
    <xdr:ext cx="184731" cy="264560"/>
    <xdr:sp macro="" textlink="">
      <xdr:nvSpPr>
        <xdr:cNvPr id="204" name="TextBox 203"/>
        <xdr:cNvSpPr txBox="1"/>
      </xdr:nvSpPr>
      <xdr:spPr>
        <a:xfrm>
          <a:off x="4229100"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0</xdr:rowOff>
    </xdr:from>
    <xdr:ext cx="184731" cy="264560"/>
    <xdr:sp macro="" textlink="">
      <xdr:nvSpPr>
        <xdr:cNvPr id="205" name="TextBox 204"/>
        <xdr:cNvSpPr txBox="1"/>
      </xdr:nvSpPr>
      <xdr:spPr>
        <a:xfrm>
          <a:off x="4229100"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38</xdr:row>
      <xdr:rowOff>0</xdr:rowOff>
    </xdr:from>
    <xdr:ext cx="184731" cy="264560"/>
    <xdr:sp macro="" textlink="">
      <xdr:nvSpPr>
        <xdr:cNvPr id="206" name="TextBox 205"/>
        <xdr:cNvSpPr txBox="1"/>
      </xdr:nvSpPr>
      <xdr:spPr>
        <a:xfrm>
          <a:off x="4229100" y="2411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583406</xdr:rowOff>
    </xdr:from>
    <xdr:ext cx="184731" cy="264560"/>
    <xdr:sp macro="" textlink="">
      <xdr:nvSpPr>
        <xdr:cNvPr id="207" name="TextBox 206"/>
        <xdr:cNvSpPr txBox="1"/>
      </xdr:nvSpPr>
      <xdr:spPr>
        <a:xfrm>
          <a:off x="4229100" y="24275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678656</xdr:rowOff>
    </xdr:from>
    <xdr:ext cx="184731" cy="264560"/>
    <xdr:sp macro="" textlink="">
      <xdr:nvSpPr>
        <xdr:cNvPr id="208" name="TextBox 207"/>
        <xdr:cNvSpPr txBox="1"/>
      </xdr:nvSpPr>
      <xdr:spPr>
        <a:xfrm>
          <a:off x="4229100" y="24275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38</xdr:row>
      <xdr:rowOff>678656</xdr:rowOff>
    </xdr:from>
    <xdr:ext cx="184731" cy="264560"/>
    <xdr:sp macro="" textlink="">
      <xdr:nvSpPr>
        <xdr:cNvPr id="209" name="TextBox 208"/>
        <xdr:cNvSpPr txBox="1"/>
      </xdr:nvSpPr>
      <xdr:spPr>
        <a:xfrm>
          <a:off x="4229100" y="241762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583406</xdr:rowOff>
    </xdr:from>
    <xdr:ext cx="184731" cy="264560"/>
    <xdr:sp macro="" textlink="">
      <xdr:nvSpPr>
        <xdr:cNvPr id="210" name="TextBox 209"/>
        <xdr:cNvSpPr txBox="1"/>
      </xdr:nvSpPr>
      <xdr:spPr>
        <a:xfrm>
          <a:off x="4229100" y="24275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678656</xdr:rowOff>
    </xdr:from>
    <xdr:ext cx="184731" cy="264560"/>
    <xdr:sp macro="" textlink="">
      <xdr:nvSpPr>
        <xdr:cNvPr id="211" name="TextBox 210"/>
        <xdr:cNvSpPr txBox="1"/>
      </xdr:nvSpPr>
      <xdr:spPr>
        <a:xfrm>
          <a:off x="4229100" y="24275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40</xdr:row>
      <xdr:rowOff>0</xdr:rowOff>
    </xdr:from>
    <xdr:ext cx="184731" cy="264560"/>
    <xdr:sp macro="" textlink="">
      <xdr:nvSpPr>
        <xdr:cNvPr id="212" name="TextBox 211"/>
        <xdr:cNvSpPr txBox="1"/>
      </xdr:nvSpPr>
      <xdr:spPr>
        <a:xfrm>
          <a:off x="5288756"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40</xdr:row>
      <xdr:rowOff>0</xdr:rowOff>
    </xdr:from>
    <xdr:ext cx="184731" cy="264560"/>
    <xdr:sp macro="" textlink="">
      <xdr:nvSpPr>
        <xdr:cNvPr id="213" name="TextBox 212"/>
        <xdr:cNvSpPr txBox="1"/>
      </xdr:nvSpPr>
      <xdr:spPr>
        <a:xfrm>
          <a:off x="5717381"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39</xdr:row>
      <xdr:rowOff>0</xdr:rowOff>
    </xdr:from>
    <xdr:ext cx="184731" cy="264560"/>
    <xdr:sp macro="" textlink="">
      <xdr:nvSpPr>
        <xdr:cNvPr id="214" name="TextBox 213"/>
        <xdr:cNvSpPr txBox="1"/>
      </xdr:nvSpPr>
      <xdr:spPr>
        <a:xfrm>
          <a:off x="608806"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39</xdr:row>
      <xdr:rowOff>0</xdr:rowOff>
    </xdr:from>
    <xdr:ext cx="184731" cy="264560"/>
    <xdr:sp macro="" textlink="">
      <xdr:nvSpPr>
        <xdr:cNvPr id="215" name="TextBox 214"/>
        <xdr:cNvSpPr txBox="1"/>
      </xdr:nvSpPr>
      <xdr:spPr>
        <a:xfrm>
          <a:off x="611981"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0</xdr:rowOff>
    </xdr:from>
    <xdr:ext cx="184731" cy="264560"/>
    <xdr:sp macro="" textlink="">
      <xdr:nvSpPr>
        <xdr:cNvPr id="216" name="TextBox 215"/>
        <xdr:cNvSpPr txBox="1"/>
      </xdr:nvSpPr>
      <xdr:spPr>
        <a:xfrm>
          <a:off x="4229100"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0</xdr:rowOff>
    </xdr:from>
    <xdr:ext cx="184731" cy="264560"/>
    <xdr:sp macro="" textlink="">
      <xdr:nvSpPr>
        <xdr:cNvPr id="217" name="TextBox 216"/>
        <xdr:cNvSpPr txBox="1"/>
      </xdr:nvSpPr>
      <xdr:spPr>
        <a:xfrm>
          <a:off x="4229100"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0</xdr:rowOff>
    </xdr:from>
    <xdr:ext cx="184731" cy="264560"/>
    <xdr:sp macro="" textlink="">
      <xdr:nvSpPr>
        <xdr:cNvPr id="218" name="TextBox 217"/>
        <xdr:cNvSpPr txBox="1"/>
      </xdr:nvSpPr>
      <xdr:spPr>
        <a:xfrm>
          <a:off x="4229100"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0</xdr:rowOff>
    </xdr:from>
    <xdr:ext cx="184731" cy="264560"/>
    <xdr:sp macro="" textlink="">
      <xdr:nvSpPr>
        <xdr:cNvPr id="219" name="TextBox 218"/>
        <xdr:cNvSpPr txBox="1"/>
      </xdr:nvSpPr>
      <xdr:spPr>
        <a:xfrm>
          <a:off x="4229100"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0</xdr:rowOff>
    </xdr:from>
    <xdr:ext cx="184731" cy="264560"/>
    <xdr:sp macro="" textlink="">
      <xdr:nvSpPr>
        <xdr:cNvPr id="220" name="TextBox 219"/>
        <xdr:cNvSpPr txBox="1"/>
      </xdr:nvSpPr>
      <xdr:spPr>
        <a:xfrm>
          <a:off x="4229100"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0</xdr:rowOff>
    </xdr:from>
    <xdr:ext cx="184731" cy="264560"/>
    <xdr:sp macro="" textlink="">
      <xdr:nvSpPr>
        <xdr:cNvPr id="221" name="TextBox 220"/>
        <xdr:cNvSpPr txBox="1"/>
      </xdr:nvSpPr>
      <xdr:spPr>
        <a:xfrm>
          <a:off x="4229100"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38</xdr:row>
      <xdr:rowOff>678656</xdr:rowOff>
    </xdr:from>
    <xdr:ext cx="184731" cy="264560"/>
    <xdr:sp macro="" textlink="">
      <xdr:nvSpPr>
        <xdr:cNvPr id="222" name="TextBox 221"/>
        <xdr:cNvSpPr txBox="1"/>
      </xdr:nvSpPr>
      <xdr:spPr>
        <a:xfrm>
          <a:off x="4229100" y="241762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678656</xdr:rowOff>
    </xdr:from>
    <xdr:ext cx="184731" cy="264560"/>
    <xdr:sp macro="" textlink="">
      <xdr:nvSpPr>
        <xdr:cNvPr id="223" name="TextBox 222"/>
        <xdr:cNvSpPr txBox="1"/>
      </xdr:nvSpPr>
      <xdr:spPr>
        <a:xfrm>
          <a:off x="4229100" y="242258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40</xdr:row>
      <xdr:rowOff>0</xdr:rowOff>
    </xdr:from>
    <xdr:ext cx="184731" cy="264560"/>
    <xdr:sp macro="" textlink="">
      <xdr:nvSpPr>
        <xdr:cNvPr id="224" name="TextBox 223"/>
        <xdr:cNvSpPr txBox="1"/>
      </xdr:nvSpPr>
      <xdr:spPr>
        <a:xfrm>
          <a:off x="608806"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40</xdr:row>
      <xdr:rowOff>0</xdr:rowOff>
    </xdr:from>
    <xdr:ext cx="184731" cy="264560"/>
    <xdr:sp macro="" textlink="">
      <xdr:nvSpPr>
        <xdr:cNvPr id="225" name="TextBox 224"/>
        <xdr:cNvSpPr txBox="1"/>
      </xdr:nvSpPr>
      <xdr:spPr>
        <a:xfrm>
          <a:off x="611981"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678656</xdr:rowOff>
    </xdr:from>
    <xdr:ext cx="184731" cy="264560"/>
    <xdr:sp macro="" textlink="">
      <xdr:nvSpPr>
        <xdr:cNvPr id="226" name="TextBox 225"/>
        <xdr:cNvSpPr txBox="1"/>
      </xdr:nvSpPr>
      <xdr:spPr>
        <a:xfrm>
          <a:off x="4229100" y="242258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583406</xdr:rowOff>
    </xdr:from>
    <xdr:ext cx="184731" cy="264560"/>
    <xdr:sp macro="" textlink="">
      <xdr:nvSpPr>
        <xdr:cNvPr id="227" name="TextBox 226"/>
        <xdr:cNvSpPr txBox="1"/>
      </xdr:nvSpPr>
      <xdr:spPr>
        <a:xfrm>
          <a:off x="4229100" y="24324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678656</xdr:rowOff>
    </xdr:from>
    <xdr:ext cx="184731" cy="264560"/>
    <xdr:sp macro="" textlink="">
      <xdr:nvSpPr>
        <xdr:cNvPr id="228" name="TextBox 227"/>
        <xdr:cNvSpPr txBox="1"/>
      </xdr:nvSpPr>
      <xdr:spPr>
        <a:xfrm>
          <a:off x="4229100" y="24324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678656</xdr:rowOff>
    </xdr:from>
    <xdr:ext cx="184731" cy="264560"/>
    <xdr:sp macro="" textlink="">
      <xdr:nvSpPr>
        <xdr:cNvPr id="229" name="TextBox 228"/>
        <xdr:cNvSpPr txBox="1"/>
      </xdr:nvSpPr>
      <xdr:spPr>
        <a:xfrm>
          <a:off x="4229100" y="242258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583406</xdr:rowOff>
    </xdr:from>
    <xdr:ext cx="184731" cy="264560"/>
    <xdr:sp macro="" textlink="">
      <xdr:nvSpPr>
        <xdr:cNvPr id="230" name="TextBox 229"/>
        <xdr:cNvSpPr txBox="1"/>
      </xdr:nvSpPr>
      <xdr:spPr>
        <a:xfrm>
          <a:off x="4229100" y="24324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678656</xdr:rowOff>
    </xdr:from>
    <xdr:ext cx="184731" cy="264560"/>
    <xdr:sp macro="" textlink="">
      <xdr:nvSpPr>
        <xdr:cNvPr id="231" name="TextBox 230"/>
        <xdr:cNvSpPr txBox="1"/>
      </xdr:nvSpPr>
      <xdr:spPr>
        <a:xfrm>
          <a:off x="4229100" y="24324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41</xdr:row>
      <xdr:rowOff>0</xdr:rowOff>
    </xdr:from>
    <xdr:ext cx="184731" cy="264560"/>
    <xdr:sp macro="" textlink="">
      <xdr:nvSpPr>
        <xdr:cNvPr id="232" name="TextBox 231"/>
        <xdr:cNvSpPr txBox="1"/>
      </xdr:nvSpPr>
      <xdr:spPr>
        <a:xfrm>
          <a:off x="5288756"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41</xdr:row>
      <xdr:rowOff>0</xdr:rowOff>
    </xdr:from>
    <xdr:ext cx="184731" cy="264560"/>
    <xdr:sp macro="" textlink="">
      <xdr:nvSpPr>
        <xdr:cNvPr id="233" name="TextBox 232"/>
        <xdr:cNvSpPr txBox="1"/>
      </xdr:nvSpPr>
      <xdr:spPr>
        <a:xfrm>
          <a:off x="5717381"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40</xdr:row>
      <xdr:rowOff>0</xdr:rowOff>
    </xdr:from>
    <xdr:ext cx="184731" cy="264560"/>
    <xdr:sp macro="" textlink="">
      <xdr:nvSpPr>
        <xdr:cNvPr id="234" name="TextBox 233"/>
        <xdr:cNvSpPr txBox="1"/>
      </xdr:nvSpPr>
      <xdr:spPr>
        <a:xfrm>
          <a:off x="608806"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40</xdr:row>
      <xdr:rowOff>0</xdr:rowOff>
    </xdr:from>
    <xdr:ext cx="184731" cy="264560"/>
    <xdr:sp macro="" textlink="">
      <xdr:nvSpPr>
        <xdr:cNvPr id="235" name="TextBox 234"/>
        <xdr:cNvSpPr txBox="1"/>
      </xdr:nvSpPr>
      <xdr:spPr>
        <a:xfrm>
          <a:off x="611981"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0</xdr:rowOff>
    </xdr:from>
    <xdr:ext cx="184731" cy="264560"/>
    <xdr:sp macro="" textlink="">
      <xdr:nvSpPr>
        <xdr:cNvPr id="236" name="TextBox 235"/>
        <xdr:cNvSpPr txBox="1"/>
      </xdr:nvSpPr>
      <xdr:spPr>
        <a:xfrm>
          <a:off x="4229100"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0</xdr:rowOff>
    </xdr:from>
    <xdr:ext cx="184731" cy="264560"/>
    <xdr:sp macro="" textlink="">
      <xdr:nvSpPr>
        <xdr:cNvPr id="237" name="TextBox 236"/>
        <xdr:cNvSpPr txBox="1"/>
      </xdr:nvSpPr>
      <xdr:spPr>
        <a:xfrm>
          <a:off x="4229100"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0</xdr:rowOff>
    </xdr:from>
    <xdr:ext cx="184731" cy="264560"/>
    <xdr:sp macro="" textlink="">
      <xdr:nvSpPr>
        <xdr:cNvPr id="238" name="TextBox 237"/>
        <xdr:cNvSpPr txBox="1"/>
      </xdr:nvSpPr>
      <xdr:spPr>
        <a:xfrm>
          <a:off x="4229100"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0</xdr:rowOff>
    </xdr:from>
    <xdr:ext cx="184731" cy="264560"/>
    <xdr:sp macro="" textlink="">
      <xdr:nvSpPr>
        <xdr:cNvPr id="239" name="TextBox 238"/>
        <xdr:cNvSpPr txBox="1"/>
      </xdr:nvSpPr>
      <xdr:spPr>
        <a:xfrm>
          <a:off x="4229100"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0</xdr:rowOff>
    </xdr:from>
    <xdr:ext cx="184731" cy="264560"/>
    <xdr:sp macro="" textlink="">
      <xdr:nvSpPr>
        <xdr:cNvPr id="240" name="TextBox 239"/>
        <xdr:cNvSpPr txBox="1"/>
      </xdr:nvSpPr>
      <xdr:spPr>
        <a:xfrm>
          <a:off x="4229100"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0</xdr:rowOff>
    </xdr:from>
    <xdr:ext cx="184731" cy="264560"/>
    <xdr:sp macro="" textlink="">
      <xdr:nvSpPr>
        <xdr:cNvPr id="241" name="TextBox 240"/>
        <xdr:cNvSpPr txBox="1"/>
      </xdr:nvSpPr>
      <xdr:spPr>
        <a:xfrm>
          <a:off x="4229100"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678656</xdr:rowOff>
    </xdr:from>
    <xdr:ext cx="184731" cy="264560"/>
    <xdr:sp macro="" textlink="">
      <xdr:nvSpPr>
        <xdr:cNvPr id="242" name="TextBox 241"/>
        <xdr:cNvSpPr txBox="1"/>
      </xdr:nvSpPr>
      <xdr:spPr>
        <a:xfrm>
          <a:off x="4229100" y="242258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678656</xdr:rowOff>
    </xdr:from>
    <xdr:ext cx="184731" cy="264560"/>
    <xdr:sp macro="" textlink="">
      <xdr:nvSpPr>
        <xdr:cNvPr id="243" name="TextBox 242"/>
        <xdr:cNvSpPr txBox="1"/>
      </xdr:nvSpPr>
      <xdr:spPr>
        <a:xfrm>
          <a:off x="4229100" y="24275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41</xdr:row>
      <xdr:rowOff>0</xdr:rowOff>
    </xdr:from>
    <xdr:ext cx="184731" cy="264560"/>
    <xdr:sp macro="" textlink="">
      <xdr:nvSpPr>
        <xdr:cNvPr id="244" name="TextBox 243"/>
        <xdr:cNvSpPr txBox="1"/>
      </xdr:nvSpPr>
      <xdr:spPr>
        <a:xfrm>
          <a:off x="608806"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41</xdr:row>
      <xdr:rowOff>0</xdr:rowOff>
    </xdr:from>
    <xdr:ext cx="184731" cy="264560"/>
    <xdr:sp macro="" textlink="">
      <xdr:nvSpPr>
        <xdr:cNvPr id="245" name="TextBox 244"/>
        <xdr:cNvSpPr txBox="1"/>
      </xdr:nvSpPr>
      <xdr:spPr>
        <a:xfrm>
          <a:off x="611981"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678656</xdr:rowOff>
    </xdr:from>
    <xdr:ext cx="184731" cy="264560"/>
    <xdr:sp macro="" textlink="">
      <xdr:nvSpPr>
        <xdr:cNvPr id="246" name="TextBox 245"/>
        <xdr:cNvSpPr txBox="1"/>
      </xdr:nvSpPr>
      <xdr:spPr>
        <a:xfrm>
          <a:off x="4229100" y="24275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678656</xdr:rowOff>
    </xdr:from>
    <xdr:ext cx="184731" cy="264560"/>
    <xdr:sp macro="" textlink="">
      <xdr:nvSpPr>
        <xdr:cNvPr id="247" name="TextBox 246"/>
        <xdr:cNvSpPr txBox="1"/>
      </xdr:nvSpPr>
      <xdr:spPr>
        <a:xfrm>
          <a:off x="4229100" y="24324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678656</xdr:rowOff>
    </xdr:from>
    <xdr:ext cx="184731" cy="264560"/>
    <xdr:sp macro="" textlink="">
      <xdr:nvSpPr>
        <xdr:cNvPr id="248" name="TextBox 247"/>
        <xdr:cNvSpPr txBox="1"/>
      </xdr:nvSpPr>
      <xdr:spPr>
        <a:xfrm>
          <a:off x="4229100" y="24324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42</xdr:row>
      <xdr:rowOff>0</xdr:rowOff>
    </xdr:from>
    <xdr:ext cx="184731" cy="264560"/>
    <xdr:sp macro="" textlink="">
      <xdr:nvSpPr>
        <xdr:cNvPr id="249" name="TextBox 248"/>
        <xdr:cNvSpPr txBox="1"/>
      </xdr:nvSpPr>
      <xdr:spPr>
        <a:xfrm>
          <a:off x="608806"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42</xdr:row>
      <xdr:rowOff>0</xdr:rowOff>
    </xdr:from>
    <xdr:ext cx="184731" cy="264560"/>
    <xdr:sp macro="" textlink="">
      <xdr:nvSpPr>
        <xdr:cNvPr id="250" name="TextBox 249"/>
        <xdr:cNvSpPr txBox="1"/>
      </xdr:nvSpPr>
      <xdr:spPr>
        <a:xfrm>
          <a:off x="611981"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43</xdr:row>
      <xdr:rowOff>0</xdr:rowOff>
    </xdr:from>
    <xdr:ext cx="184731" cy="264560"/>
    <xdr:sp macro="" textlink="">
      <xdr:nvSpPr>
        <xdr:cNvPr id="251" name="TextBox 250"/>
        <xdr:cNvSpPr txBox="1"/>
      </xdr:nvSpPr>
      <xdr:spPr>
        <a:xfrm>
          <a:off x="608806" y="2440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43</xdr:row>
      <xdr:rowOff>0</xdr:rowOff>
    </xdr:from>
    <xdr:ext cx="184731" cy="264560"/>
    <xdr:sp macro="" textlink="">
      <xdr:nvSpPr>
        <xdr:cNvPr id="252" name="TextBox 251"/>
        <xdr:cNvSpPr txBox="1"/>
      </xdr:nvSpPr>
      <xdr:spPr>
        <a:xfrm>
          <a:off x="611981" y="2440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44</xdr:row>
      <xdr:rowOff>0</xdr:rowOff>
    </xdr:from>
    <xdr:ext cx="184731" cy="264560"/>
    <xdr:sp macro="" textlink="">
      <xdr:nvSpPr>
        <xdr:cNvPr id="253" name="TextBox 252"/>
        <xdr:cNvSpPr txBox="1"/>
      </xdr:nvSpPr>
      <xdr:spPr>
        <a:xfrm>
          <a:off x="608806" y="24506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44</xdr:row>
      <xdr:rowOff>0</xdr:rowOff>
    </xdr:from>
    <xdr:ext cx="184731" cy="264560"/>
    <xdr:sp macro="" textlink="">
      <xdr:nvSpPr>
        <xdr:cNvPr id="254" name="TextBox 253"/>
        <xdr:cNvSpPr txBox="1"/>
      </xdr:nvSpPr>
      <xdr:spPr>
        <a:xfrm>
          <a:off x="611981" y="24506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45</xdr:row>
      <xdr:rowOff>0</xdr:rowOff>
    </xdr:from>
    <xdr:ext cx="184731" cy="264560"/>
    <xdr:sp macro="" textlink="">
      <xdr:nvSpPr>
        <xdr:cNvPr id="255" name="TextBox 254"/>
        <xdr:cNvSpPr txBox="1"/>
      </xdr:nvSpPr>
      <xdr:spPr>
        <a:xfrm>
          <a:off x="608806" y="2457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45</xdr:row>
      <xdr:rowOff>0</xdr:rowOff>
    </xdr:from>
    <xdr:ext cx="184731" cy="264560"/>
    <xdr:sp macro="" textlink="">
      <xdr:nvSpPr>
        <xdr:cNvPr id="256" name="TextBox 255"/>
        <xdr:cNvSpPr txBox="1"/>
      </xdr:nvSpPr>
      <xdr:spPr>
        <a:xfrm>
          <a:off x="611981" y="2457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46</xdr:row>
      <xdr:rowOff>0</xdr:rowOff>
    </xdr:from>
    <xdr:ext cx="184731" cy="264560"/>
    <xdr:sp macro="" textlink="">
      <xdr:nvSpPr>
        <xdr:cNvPr id="257" name="TextBox 256"/>
        <xdr:cNvSpPr txBox="1"/>
      </xdr:nvSpPr>
      <xdr:spPr>
        <a:xfrm>
          <a:off x="608806" y="24638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46</xdr:row>
      <xdr:rowOff>0</xdr:rowOff>
    </xdr:from>
    <xdr:ext cx="184731" cy="264560"/>
    <xdr:sp macro="" textlink="">
      <xdr:nvSpPr>
        <xdr:cNvPr id="258" name="TextBox 257"/>
        <xdr:cNvSpPr txBox="1"/>
      </xdr:nvSpPr>
      <xdr:spPr>
        <a:xfrm>
          <a:off x="611981" y="24638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47</xdr:row>
      <xdr:rowOff>0</xdr:rowOff>
    </xdr:from>
    <xdr:ext cx="184731" cy="264560"/>
    <xdr:sp macro="" textlink="">
      <xdr:nvSpPr>
        <xdr:cNvPr id="259" name="TextBox 258"/>
        <xdr:cNvSpPr txBox="1"/>
      </xdr:nvSpPr>
      <xdr:spPr>
        <a:xfrm>
          <a:off x="608806" y="2470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47</xdr:row>
      <xdr:rowOff>0</xdr:rowOff>
    </xdr:from>
    <xdr:ext cx="184731" cy="264560"/>
    <xdr:sp macro="" textlink="">
      <xdr:nvSpPr>
        <xdr:cNvPr id="260" name="TextBox 259"/>
        <xdr:cNvSpPr txBox="1"/>
      </xdr:nvSpPr>
      <xdr:spPr>
        <a:xfrm>
          <a:off x="611981" y="2470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48</xdr:row>
      <xdr:rowOff>0</xdr:rowOff>
    </xdr:from>
    <xdr:ext cx="184731" cy="264560"/>
    <xdr:sp macro="" textlink="">
      <xdr:nvSpPr>
        <xdr:cNvPr id="261" name="TextBox 260"/>
        <xdr:cNvSpPr txBox="1"/>
      </xdr:nvSpPr>
      <xdr:spPr>
        <a:xfrm>
          <a:off x="608806" y="24803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48</xdr:row>
      <xdr:rowOff>0</xdr:rowOff>
    </xdr:from>
    <xdr:ext cx="184731" cy="264560"/>
    <xdr:sp macro="" textlink="">
      <xdr:nvSpPr>
        <xdr:cNvPr id="262" name="TextBox 261"/>
        <xdr:cNvSpPr txBox="1"/>
      </xdr:nvSpPr>
      <xdr:spPr>
        <a:xfrm>
          <a:off x="611981" y="24803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49</xdr:row>
      <xdr:rowOff>0</xdr:rowOff>
    </xdr:from>
    <xdr:ext cx="184731" cy="264560"/>
    <xdr:sp macro="" textlink="">
      <xdr:nvSpPr>
        <xdr:cNvPr id="263" name="TextBox 262"/>
        <xdr:cNvSpPr txBox="1"/>
      </xdr:nvSpPr>
      <xdr:spPr>
        <a:xfrm>
          <a:off x="608806" y="2491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49</xdr:row>
      <xdr:rowOff>0</xdr:rowOff>
    </xdr:from>
    <xdr:ext cx="184731" cy="264560"/>
    <xdr:sp macro="" textlink="">
      <xdr:nvSpPr>
        <xdr:cNvPr id="264" name="TextBox 263"/>
        <xdr:cNvSpPr txBox="1"/>
      </xdr:nvSpPr>
      <xdr:spPr>
        <a:xfrm>
          <a:off x="611981" y="2491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50</xdr:row>
      <xdr:rowOff>0</xdr:rowOff>
    </xdr:from>
    <xdr:ext cx="184731" cy="264560"/>
    <xdr:sp macro="" textlink="">
      <xdr:nvSpPr>
        <xdr:cNvPr id="265" name="TextBox 264"/>
        <xdr:cNvSpPr txBox="1"/>
      </xdr:nvSpPr>
      <xdr:spPr>
        <a:xfrm>
          <a:off x="475456" y="24985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50</xdr:row>
      <xdr:rowOff>0</xdr:rowOff>
    </xdr:from>
    <xdr:ext cx="184731" cy="264560"/>
    <xdr:sp macro="" textlink="">
      <xdr:nvSpPr>
        <xdr:cNvPr id="266" name="TextBox 265"/>
        <xdr:cNvSpPr txBox="1"/>
      </xdr:nvSpPr>
      <xdr:spPr>
        <a:xfrm>
          <a:off x="478631" y="24985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51</xdr:row>
      <xdr:rowOff>0</xdr:rowOff>
    </xdr:from>
    <xdr:ext cx="184731" cy="264560"/>
    <xdr:sp macro="" textlink="">
      <xdr:nvSpPr>
        <xdr:cNvPr id="267" name="TextBox 266"/>
        <xdr:cNvSpPr txBox="1"/>
      </xdr:nvSpPr>
      <xdr:spPr>
        <a:xfrm>
          <a:off x="475456" y="2506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51</xdr:row>
      <xdr:rowOff>0</xdr:rowOff>
    </xdr:from>
    <xdr:ext cx="184731" cy="264560"/>
    <xdr:sp macro="" textlink="">
      <xdr:nvSpPr>
        <xdr:cNvPr id="268" name="TextBox 267"/>
        <xdr:cNvSpPr txBox="1"/>
      </xdr:nvSpPr>
      <xdr:spPr>
        <a:xfrm>
          <a:off x="478631" y="2506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52</xdr:row>
      <xdr:rowOff>0</xdr:rowOff>
    </xdr:from>
    <xdr:ext cx="184731" cy="264560"/>
    <xdr:sp macro="" textlink="">
      <xdr:nvSpPr>
        <xdr:cNvPr id="269" name="TextBox 268"/>
        <xdr:cNvSpPr txBox="1"/>
      </xdr:nvSpPr>
      <xdr:spPr>
        <a:xfrm>
          <a:off x="475456" y="2515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52</xdr:row>
      <xdr:rowOff>0</xdr:rowOff>
    </xdr:from>
    <xdr:ext cx="184731" cy="264560"/>
    <xdr:sp macro="" textlink="">
      <xdr:nvSpPr>
        <xdr:cNvPr id="270" name="TextBox 269"/>
        <xdr:cNvSpPr txBox="1"/>
      </xdr:nvSpPr>
      <xdr:spPr>
        <a:xfrm>
          <a:off x="478631" y="2515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53</xdr:row>
      <xdr:rowOff>0</xdr:rowOff>
    </xdr:from>
    <xdr:ext cx="184731" cy="264560"/>
    <xdr:sp macro="" textlink="">
      <xdr:nvSpPr>
        <xdr:cNvPr id="271" name="TextBox 270"/>
        <xdr:cNvSpPr txBox="1"/>
      </xdr:nvSpPr>
      <xdr:spPr>
        <a:xfrm>
          <a:off x="475456" y="2521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53</xdr:row>
      <xdr:rowOff>0</xdr:rowOff>
    </xdr:from>
    <xdr:ext cx="184731" cy="264560"/>
    <xdr:sp macro="" textlink="">
      <xdr:nvSpPr>
        <xdr:cNvPr id="272" name="TextBox 271"/>
        <xdr:cNvSpPr txBox="1"/>
      </xdr:nvSpPr>
      <xdr:spPr>
        <a:xfrm>
          <a:off x="478631" y="2521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54</xdr:row>
      <xdr:rowOff>0</xdr:rowOff>
    </xdr:from>
    <xdr:ext cx="184731" cy="264560"/>
    <xdr:sp macro="" textlink="">
      <xdr:nvSpPr>
        <xdr:cNvPr id="273" name="TextBox 272"/>
        <xdr:cNvSpPr txBox="1"/>
      </xdr:nvSpPr>
      <xdr:spPr>
        <a:xfrm>
          <a:off x="475456" y="25315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54</xdr:row>
      <xdr:rowOff>0</xdr:rowOff>
    </xdr:from>
    <xdr:ext cx="184731" cy="264560"/>
    <xdr:sp macro="" textlink="">
      <xdr:nvSpPr>
        <xdr:cNvPr id="274" name="TextBox 273"/>
        <xdr:cNvSpPr txBox="1"/>
      </xdr:nvSpPr>
      <xdr:spPr>
        <a:xfrm>
          <a:off x="478631" y="25315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75" name="TextBox 274"/>
        <xdr:cNvSpPr txBox="1"/>
      </xdr:nvSpPr>
      <xdr:spPr>
        <a:xfrm>
          <a:off x="4229100" y="25398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76" name="TextBox 275"/>
        <xdr:cNvSpPr txBox="1"/>
      </xdr:nvSpPr>
      <xdr:spPr>
        <a:xfrm>
          <a:off x="475456" y="25398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77" name="TextBox 276"/>
        <xdr:cNvSpPr txBox="1"/>
      </xdr:nvSpPr>
      <xdr:spPr>
        <a:xfrm>
          <a:off x="478631" y="25398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56</xdr:row>
      <xdr:rowOff>0</xdr:rowOff>
    </xdr:from>
    <xdr:ext cx="184731" cy="264560"/>
    <xdr:sp macro="" textlink="">
      <xdr:nvSpPr>
        <xdr:cNvPr id="278" name="TextBox 277"/>
        <xdr:cNvSpPr txBox="1"/>
      </xdr:nvSpPr>
      <xdr:spPr>
        <a:xfrm>
          <a:off x="4229100" y="254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56</xdr:row>
      <xdr:rowOff>0</xdr:rowOff>
    </xdr:from>
    <xdr:ext cx="184731" cy="264560"/>
    <xdr:sp macro="" textlink="">
      <xdr:nvSpPr>
        <xdr:cNvPr id="279" name="TextBox 278"/>
        <xdr:cNvSpPr txBox="1"/>
      </xdr:nvSpPr>
      <xdr:spPr>
        <a:xfrm>
          <a:off x="475456" y="254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56</xdr:row>
      <xdr:rowOff>0</xdr:rowOff>
    </xdr:from>
    <xdr:ext cx="184731" cy="264560"/>
    <xdr:sp macro="" textlink="">
      <xdr:nvSpPr>
        <xdr:cNvPr id="280" name="TextBox 279"/>
        <xdr:cNvSpPr txBox="1"/>
      </xdr:nvSpPr>
      <xdr:spPr>
        <a:xfrm>
          <a:off x="478631" y="254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57</xdr:row>
      <xdr:rowOff>0</xdr:rowOff>
    </xdr:from>
    <xdr:ext cx="184731" cy="264560"/>
    <xdr:sp macro="" textlink="">
      <xdr:nvSpPr>
        <xdr:cNvPr id="281" name="TextBox 280"/>
        <xdr:cNvSpPr txBox="1"/>
      </xdr:nvSpPr>
      <xdr:spPr>
        <a:xfrm>
          <a:off x="4229100" y="25579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57</xdr:row>
      <xdr:rowOff>0</xdr:rowOff>
    </xdr:from>
    <xdr:ext cx="184731" cy="264560"/>
    <xdr:sp macro="" textlink="">
      <xdr:nvSpPr>
        <xdr:cNvPr id="282" name="TextBox 281"/>
        <xdr:cNvSpPr txBox="1"/>
      </xdr:nvSpPr>
      <xdr:spPr>
        <a:xfrm>
          <a:off x="475456" y="25579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57</xdr:row>
      <xdr:rowOff>0</xdr:rowOff>
    </xdr:from>
    <xdr:ext cx="184731" cy="264560"/>
    <xdr:sp macro="" textlink="">
      <xdr:nvSpPr>
        <xdr:cNvPr id="283" name="TextBox 282"/>
        <xdr:cNvSpPr txBox="1"/>
      </xdr:nvSpPr>
      <xdr:spPr>
        <a:xfrm>
          <a:off x="478631" y="25579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58</xdr:row>
      <xdr:rowOff>0</xdr:rowOff>
    </xdr:from>
    <xdr:ext cx="184731" cy="264560"/>
    <xdr:sp macro="" textlink="">
      <xdr:nvSpPr>
        <xdr:cNvPr id="284" name="TextBox 283"/>
        <xdr:cNvSpPr txBox="1"/>
      </xdr:nvSpPr>
      <xdr:spPr>
        <a:xfrm>
          <a:off x="4229100" y="256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58</xdr:row>
      <xdr:rowOff>0</xdr:rowOff>
    </xdr:from>
    <xdr:ext cx="184731" cy="264560"/>
    <xdr:sp macro="" textlink="">
      <xdr:nvSpPr>
        <xdr:cNvPr id="285" name="TextBox 284"/>
        <xdr:cNvSpPr txBox="1"/>
      </xdr:nvSpPr>
      <xdr:spPr>
        <a:xfrm>
          <a:off x="475456" y="256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58</xdr:row>
      <xdr:rowOff>0</xdr:rowOff>
    </xdr:from>
    <xdr:ext cx="184731" cy="264560"/>
    <xdr:sp macro="" textlink="">
      <xdr:nvSpPr>
        <xdr:cNvPr id="286" name="TextBox 285"/>
        <xdr:cNvSpPr txBox="1"/>
      </xdr:nvSpPr>
      <xdr:spPr>
        <a:xfrm>
          <a:off x="478631" y="256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59</xdr:row>
      <xdr:rowOff>0</xdr:rowOff>
    </xdr:from>
    <xdr:ext cx="184731" cy="264560"/>
    <xdr:sp macro="" textlink="">
      <xdr:nvSpPr>
        <xdr:cNvPr id="287" name="TextBox 286"/>
        <xdr:cNvSpPr txBox="1"/>
      </xdr:nvSpPr>
      <xdr:spPr>
        <a:xfrm>
          <a:off x="4229100" y="25711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59</xdr:row>
      <xdr:rowOff>0</xdr:rowOff>
    </xdr:from>
    <xdr:ext cx="184731" cy="264560"/>
    <xdr:sp macro="" textlink="">
      <xdr:nvSpPr>
        <xdr:cNvPr id="288" name="TextBox 287"/>
        <xdr:cNvSpPr txBox="1"/>
      </xdr:nvSpPr>
      <xdr:spPr>
        <a:xfrm>
          <a:off x="475456" y="25711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59</xdr:row>
      <xdr:rowOff>0</xdr:rowOff>
    </xdr:from>
    <xdr:ext cx="184731" cy="264560"/>
    <xdr:sp macro="" textlink="">
      <xdr:nvSpPr>
        <xdr:cNvPr id="289" name="TextBox 288"/>
        <xdr:cNvSpPr txBox="1"/>
      </xdr:nvSpPr>
      <xdr:spPr>
        <a:xfrm>
          <a:off x="478631" y="25711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60</xdr:row>
      <xdr:rowOff>0</xdr:rowOff>
    </xdr:from>
    <xdr:ext cx="184731" cy="264560"/>
    <xdr:sp macro="" textlink="">
      <xdr:nvSpPr>
        <xdr:cNvPr id="290" name="TextBox 289"/>
        <xdr:cNvSpPr txBox="1"/>
      </xdr:nvSpPr>
      <xdr:spPr>
        <a:xfrm>
          <a:off x="4229100" y="2577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60</xdr:row>
      <xdr:rowOff>0</xdr:rowOff>
    </xdr:from>
    <xdr:ext cx="184731" cy="264560"/>
    <xdr:sp macro="" textlink="">
      <xdr:nvSpPr>
        <xdr:cNvPr id="291" name="TextBox 290"/>
        <xdr:cNvSpPr txBox="1"/>
      </xdr:nvSpPr>
      <xdr:spPr>
        <a:xfrm>
          <a:off x="475456" y="2577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60</xdr:row>
      <xdr:rowOff>0</xdr:rowOff>
    </xdr:from>
    <xdr:ext cx="184731" cy="264560"/>
    <xdr:sp macro="" textlink="">
      <xdr:nvSpPr>
        <xdr:cNvPr id="292" name="TextBox 291"/>
        <xdr:cNvSpPr txBox="1"/>
      </xdr:nvSpPr>
      <xdr:spPr>
        <a:xfrm>
          <a:off x="478631" y="2577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61</xdr:row>
      <xdr:rowOff>0</xdr:rowOff>
    </xdr:from>
    <xdr:ext cx="184731" cy="264560"/>
    <xdr:sp macro="" textlink="">
      <xdr:nvSpPr>
        <xdr:cNvPr id="293" name="TextBox 292"/>
        <xdr:cNvSpPr txBox="1"/>
      </xdr:nvSpPr>
      <xdr:spPr>
        <a:xfrm>
          <a:off x="4229100" y="258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61</xdr:row>
      <xdr:rowOff>0</xdr:rowOff>
    </xdr:from>
    <xdr:ext cx="184731" cy="264560"/>
    <xdr:sp macro="" textlink="">
      <xdr:nvSpPr>
        <xdr:cNvPr id="294" name="TextBox 293"/>
        <xdr:cNvSpPr txBox="1"/>
      </xdr:nvSpPr>
      <xdr:spPr>
        <a:xfrm>
          <a:off x="475456" y="258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61</xdr:row>
      <xdr:rowOff>0</xdr:rowOff>
    </xdr:from>
    <xdr:ext cx="184731" cy="264560"/>
    <xdr:sp macro="" textlink="">
      <xdr:nvSpPr>
        <xdr:cNvPr id="295" name="TextBox 294"/>
        <xdr:cNvSpPr txBox="1"/>
      </xdr:nvSpPr>
      <xdr:spPr>
        <a:xfrm>
          <a:off x="478631" y="258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62</xdr:row>
      <xdr:rowOff>0</xdr:rowOff>
    </xdr:from>
    <xdr:ext cx="184731" cy="264560"/>
    <xdr:sp macro="" textlink="">
      <xdr:nvSpPr>
        <xdr:cNvPr id="296" name="TextBox 295"/>
        <xdr:cNvSpPr txBox="1"/>
      </xdr:nvSpPr>
      <xdr:spPr>
        <a:xfrm>
          <a:off x="4229100" y="2590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62</xdr:row>
      <xdr:rowOff>0</xdr:rowOff>
    </xdr:from>
    <xdr:ext cx="184731" cy="264560"/>
    <xdr:sp macro="" textlink="">
      <xdr:nvSpPr>
        <xdr:cNvPr id="297" name="TextBox 296"/>
        <xdr:cNvSpPr txBox="1"/>
      </xdr:nvSpPr>
      <xdr:spPr>
        <a:xfrm>
          <a:off x="475456" y="2590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62</xdr:row>
      <xdr:rowOff>0</xdr:rowOff>
    </xdr:from>
    <xdr:ext cx="184731" cy="264560"/>
    <xdr:sp macro="" textlink="">
      <xdr:nvSpPr>
        <xdr:cNvPr id="298" name="TextBox 297"/>
        <xdr:cNvSpPr txBox="1"/>
      </xdr:nvSpPr>
      <xdr:spPr>
        <a:xfrm>
          <a:off x="478631" y="2590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64</xdr:row>
      <xdr:rowOff>0</xdr:rowOff>
    </xdr:from>
    <xdr:ext cx="184731" cy="264560"/>
    <xdr:sp macro="" textlink="">
      <xdr:nvSpPr>
        <xdr:cNvPr id="299" name="TextBox 298"/>
        <xdr:cNvSpPr txBox="1"/>
      </xdr:nvSpPr>
      <xdr:spPr>
        <a:xfrm>
          <a:off x="5288756" y="2602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64</xdr:row>
      <xdr:rowOff>0</xdr:rowOff>
    </xdr:from>
    <xdr:ext cx="184731" cy="264560"/>
    <xdr:sp macro="" textlink="">
      <xdr:nvSpPr>
        <xdr:cNvPr id="300" name="TextBox 299"/>
        <xdr:cNvSpPr txBox="1"/>
      </xdr:nvSpPr>
      <xdr:spPr>
        <a:xfrm>
          <a:off x="5717381" y="2602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65</xdr:row>
      <xdr:rowOff>0</xdr:rowOff>
    </xdr:from>
    <xdr:ext cx="184731" cy="264560"/>
    <xdr:sp macro="" textlink="">
      <xdr:nvSpPr>
        <xdr:cNvPr id="301" name="TextBox 300"/>
        <xdr:cNvSpPr txBox="1"/>
      </xdr:nvSpPr>
      <xdr:spPr>
        <a:xfrm>
          <a:off x="5288756" y="2617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65</xdr:row>
      <xdr:rowOff>0</xdr:rowOff>
    </xdr:from>
    <xdr:ext cx="184731" cy="264560"/>
    <xdr:sp macro="" textlink="">
      <xdr:nvSpPr>
        <xdr:cNvPr id="302" name="TextBox 301"/>
        <xdr:cNvSpPr txBox="1"/>
      </xdr:nvSpPr>
      <xdr:spPr>
        <a:xfrm>
          <a:off x="5717381" y="2617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66</xdr:row>
      <xdr:rowOff>0</xdr:rowOff>
    </xdr:from>
    <xdr:ext cx="184731" cy="264560"/>
    <xdr:sp macro="" textlink="">
      <xdr:nvSpPr>
        <xdr:cNvPr id="303" name="TextBox 302"/>
        <xdr:cNvSpPr txBox="1"/>
      </xdr:nvSpPr>
      <xdr:spPr>
        <a:xfrm>
          <a:off x="5288756" y="26355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66</xdr:row>
      <xdr:rowOff>0</xdr:rowOff>
    </xdr:from>
    <xdr:ext cx="184731" cy="264560"/>
    <xdr:sp macro="" textlink="">
      <xdr:nvSpPr>
        <xdr:cNvPr id="304" name="TextBox 303"/>
        <xdr:cNvSpPr txBox="1"/>
      </xdr:nvSpPr>
      <xdr:spPr>
        <a:xfrm>
          <a:off x="5717381" y="26355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67</xdr:row>
      <xdr:rowOff>0</xdr:rowOff>
    </xdr:from>
    <xdr:ext cx="184731" cy="264560"/>
    <xdr:sp macro="" textlink="">
      <xdr:nvSpPr>
        <xdr:cNvPr id="305" name="TextBox 304"/>
        <xdr:cNvSpPr txBox="1"/>
      </xdr:nvSpPr>
      <xdr:spPr>
        <a:xfrm>
          <a:off x="5288756" y="264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67</xdr:row>
      <xdr:rowOff>0</xdr:rowOff>
    </xdr:from>
    <xdr:ext cx="184731" cy="264560"/>
    <xdr:sp macro="" textlink="">
      <xdr:nvSpPr>
        <xdr:cNvPr id="306" name="TextBox 305"/>
        <xdr:cNvSpPr txBox="1"/>
      </xdr:nvSpPr>
      <xdr:spPr>
        <a:xfrm>
          <a:off x="5717381" y="264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68</xdr:row>
      <xdr:rowOff>0</xdr:rowOff>
    </xdr:from>
    <xdr:ext cx="184731" cy="264560"/>
    <xdr:sp macro="" textlink="">
      <xdr:nvSpPr>
        <xdr:cNvPr id="307" name="TextBox 306"/>
        <xdr:cNvSpPr txBox="1"/>
      </xdr:nvSpPr>
      <xdr:spPr>
        <a:xfrm>
          <a:off x="5288756" y="2652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68</xdr:row>
      <xdr:rowOff>0</xdr:rowOff>
    </xdr:from>
    <xdr:ext cx="184731" cy="264560"/>
    <xdr:sp macro="" textlink="">
      <xdr:nvSpPr>
        <xdr:cNvPr id="308" name="TextBox 307"/>
        <xdr:cNvSpPr txBox="1"/>
      </xdr:nvSpPr>
      <xdr:spPr>
        <a:xfrm>
          <a:off x="5717381" y="2652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69</xdr:row>
      <xdr:rowOff>0</xdr:rowOff>
    </xdr:from>
    <xdr:ext cx="184731" cy="264560"/>
    <xdr:sp macro="" textlink="">
      <xdr:nvSpPr>
        <xdr:cNvPr id="309" name="TextBox 308"/>
        <xdr:cNvSpPr txBox="1"/>
      </xdr:nvSpPr>
      <xdr:spPr>
        <a:xfrm>
          <a:off x="5288756" y="26735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69</xdr:row>
      <xdr:rowOff>0</xdr:rowOff>
    </xdr:from>
    <xdr:ext cx="184731" cy="264560"/>
    <xdr:sp macro="" textlink="">
      <xdr:nvSpPr>
        <xdr:cNvPr id="310" name="TextBox 309"/>
        <xdr:cNvSpPr txBox="1"/>
      </xdr:nvSpPr>
      <xdr:spPr>
        <a:xfrm>
          <a:off x="5717381" y="26735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71</xdr:row>
      <xdr:rowOff>0</xdr:rowOff>
    </xdr:from>
    <xdr:ext cx="184731" cy="264560"/>
    <xdr:sp macro="" textlink="">
      <xdr:nvSpPr>
        <xdr:cNvPr id="311" name="TextBox 310"/>
        <xdr:cNvSpPr txBox="1"/>
      </xdr:nvSpPr>
      <xdr:spPr>
        <a:xfrm>
          <a:off x="5288756"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71</xdr:row>
      <xdr:rowOff>0</xdr:rowOff>
    </xdr:from>
    <xdr:ext cx="184731" cy="264560"/>
    <xdr:sp macro="" textlink="">
      <xdr:nvSpPr>
        <xdr:cNvPr id="312" name="TextBox 311"/>
        <xdr:cNvSpPr txBox="1"/>
      </xdr:nvSpPr>
      <xdr:spPr>
        <a:xfrm>
          <a:off x="5288756"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71</xdr:row>
      <xdr:rowOff>0</xdr:rowOff>
    </xdr:from>
    <xdr:ext cx="184731" cy="264560"/>
    <xdr:sp macro="" textlink="">
      <xdr:nvSpPr>
        <xdr:cNvPr id="313" name="TextBox 312"/>
        <xdr:cNvSpPr txBox="1"/>
      </xdr:nvSpPr>
      <xdr:spPr>
        <a:xfrm>
          <a:off x="5288756"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71</xdr:row>
      <xdr:rowOff>0</xdr:rowOff>
    </xdr:from>
    <xdr:ext cx="184731" cy="264560"/>
    <xdr:sp macro="" textlink="">
      <xdr:nvSpPr>
        <xdr:cNvPr id="314" name="TextBox 313"/>
        <xdr:cNvSpPr txBox="1"/>
      </xdr:nvSpPr>
      <xdr:spPr>
        <a:xfrm>
          <a:off x="5717381"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71</xdr:row>
      <xdr:rowOff>0</xdr:rowOff>
    </xdr:from>
    <xdr:ext cx="184731" cy="264560"/>
    <xdr:sp macro="" textlink="">
      <xdr:nvSpPr>
        <xdr:cNvPr id="315" name="TextBox 314"/>
        <xdr:cNvSpPr txBox="1"/>
      </xdr:nvSpPr>
      <xdr:spPr>
        <a:xfrm>
          <a:off x="5288756"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71</xdr:row>
      <xdr:rowOff>0</xdr:rowOff>
    </xdr:from>
    <xdr:ext cx="184731" cy="264560"/>
    <xdr:sp macro="" textlink="">
      <xdr:nvSpPr>
        <xdr:cNvPr id="316" name="TextBox 315"/>
        <xdr:cNvSpPr txBox="1"/>
      </xdr:nvSpPr>
      <xdr:spPr>
        <a:xfrm>
          <a:off x="5288756"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71</xdr:row>
      <xdr:rowOff>0</xdr:rowOff>
    </xdr:from>
    <xdr:ext cx="184731" cy="264560"/>
    <xdr:sp macro="" textlink="">
      <xdr:nvSpPr>
        <xdr:cNvPr id="317" name="TextBox 316"/>
        <xdr:cNvSpPr txBox="1"/>
      </xdr:nvSpPr>
      <xdr:spPr>
        <a:xfrm>
          <a:off x="5288756"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71</xdr:row>
      <xdr:rowOff>0</xdr:rowOff>
    </xdr:from>
    <xdr:ext cx="184731" cy="264560"/>
    <xdr:sp macro="" textlink="">
      <xdr:nvSpPr>
        <xdr:cNvPr id="318" name="TextBox 317"/>
        <xdr:cNvSpPr txBox="1"/>
      </xdr:nvSpPr>
      <xdr:spPr>
        <a:xfrm>
          <a:off x="5288756"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71</xdr:row>
      <xdr:rowOff>0</xdr:rowOff>
    </xdr:from>
    <xdr:ext cx="184731" cy="264560"/>
    <xdr:sp macro="" textlink="">
      <xdr:nvSpPr>
        <xdr:cNvPr id="319" name="TextBox 318"/>
        <xdr:cNvSpPr txBox="1"/>
      </xdr:nvSpPr>
      <xdr:spPr>
        <a:xfrm>
          <a:off x="5288756"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320" name="TextBox 319"/>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321" name="TextBox 320"/>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322" name="TextBox 321"/>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72</xdr:row>
      <xdr:rowOff>0</xdr:rowOff>
    </xdr:from>
    <xdr:ext cx="184731" cy="264560"/>
    <xdr:sp macro="" textlink="">
      <xdr:nvSpPr>
        <xdr:cNvPr id="323" name="TextBox 322"/>
        <xdr:cNvSpPr txBox="1"/>
      </xdr:nvSpPr>
      <xdr:spPr>
        <a:xfrm>
          <a:off x="5717381"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324" name="TextBox 323"/>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325" name="TextBox 324"/>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326" name="TextBox 325"/>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327" name="TextBox 326"/>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328" name="TextBox 327"/>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329" name="TextBox 328"/>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330" name="TextBox 329"/>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331" name="TextBox 330"/>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73</xdr:row>
      <xdr:rowOff>0</xdr:rowOff>
    </xdr:from>
    <xdr:ext cx="184731" cy="264560"/>
    <xdr:sp macro="" textlink="">
      <xdr:nvSpPr>
        <xdr:cNvPr id="332" name="TextBox 331"/>
        <xdr:cNvSpPr txBox="1"/>
      </xdr:nvSpPr>
      <xdr:spPr>
        <a:xfrm>
          <a:off x="5717381"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333" name="TextBox 332"/>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334" name="TextBox 333"/>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335" name="TextBox 334"/>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336" name="TextBox 335"/>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337" name="TextBox 336"/>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76</xdr:row>
      <xdr:rowOff>0</xdr:rowOff>
    </xdr:from>
    <xdr:ext cx="184731" cy="264560"/>
    <xdr:sp macro="" textlink="">
      <xdr:nvSpPr>
        <xdr:cNvPr id="338" name="TextBox 337"/>
        <xdr:cNvSpPr txBox="1"/>
      </xdr:nvSpPr>
      <xdr:spPr>
        <a:xfrm>
          <a:off x="5288756" y="2736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76</xdr:row>
      <xdr:rowOff>0</xdr:rowOff>
    </xdr:from>
    <xdr:ext cx="184731" cy="264560"/>
    <xdr:sp macro="" textlink="">
      <xdr:nvSpPr>
        <xdr:cNvPr id="339" name="TextBox 338"/>
        <xdr:cNvSpPr txBox="1"/>
      </xdr:nvSpPr>
      <xdr:spPr>
        <a:xfrm>
          <a:off x="5288756" y="2736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76</xdr:row>
      <xdr:rowOff>0</xdr:rowOff>
    </xdr:from>
    <xdr:ext cx="184731" cy="264560"/>
    <xdr:sp macro="" textlink="">
      <xdr:nvSpPr>
        <xdr:cNvPr id="340" name="TextBox 339"/>
        <xdr:cNvSpPr txBox="1"/>
      </xdr:nvSpPr>
      <xdr:spPr>
        <a:xfrm>
          <a:off x="5288756" y="2736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76</xdr:row>
      <xdr:rowOff>583406</xdr:rowOff>
    </xdr:from>
    <xdr:ext cx="184731" cy="264560"/>
    <xdr:sp macro="" textlink="">
      <xdr:nvSpPr>
        <xdr:cNvPr id="341" name="TextBox 340"/>
        <xdr:cNvSpPr txBox="1"/>
      </xdr:nvSpPr>
      <xdr:spPr>
        <a:xfrm>
          <a:off x="608806" y="274211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76</xdr:row>
      <xdr:rowOff>678656</xdr:rowOff>
    </xdr:from>
    <xdr:ext cx="184731" cy="264560"/>
    <xdr:sp macro="" textlink="">
      <xdr:nvSpPr>
        <xdr:cNvPr id="342" name="TextBox 341"/>
        <xdr:cNvSpPr txBox="1"/>
      </xdr:nvSpPr>
      <xdr:spPr>
        <a:xfrm>
          <a:off x="611981" y="274287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76</xdr:row>
      <xdr:rowOff>583406</xdr:rowOff>
    </xdr:from>
    <xdr:ext cx="184731" cy="264560"/>
    <xdr:sp macro="" textlink="">
      <xdr:nvSpPr>
        <xdr:cNvPr id="343" name="TextBox 342"/>
        <xdr:cNvSpPr txBox="1"/>
      </xdr:nvSpPr>
      <xdr:spPr>
        <a:xfrm>
          <a:off x="608806" y="274211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76</xdr:row>
      <xdr:rowOff>678656</xdr:rowOff>
    </xdr:from>
    <xdr:ext cx="184731" cy="264560"/>
    <xdr:sp macro="" textlink="">
      <xdr:nvSpPr>
        <xdr:cNvPr id="344" name="TextBox 343"/>
        <xdr:cNvSpPr txBox="1"/>
      </xdr:nvSpPr>
      <xdr:spPr>
        <a:xfrm>
          <a:off x="611981" y="274287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76</xdr:row>
      <xdr:rowOff>583406</xdr:rowOff>
    </xdr:from>
    <xdr:ext cx="184731" cy="264560"/>
    <xdr:sp macro="" textlink="">
      <xdr:nvSpPr>
        <xdr:cNvPr id="345" name="TextBox 344"/>
        <xdr:cNvSpPr txBox="1"/>
      </xdr:nvSpPr>
      <xdr:spPr>
        <a:xfrm>
          <a:off x="608806" y="274211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76</xdr:row>
      <xdr:rowOff>678656</xdr:rowOff>
    </xdr:from>
    <xdr:ext cx="184731" cy="264560"/>
    <xdr:sp macro="" textlink="">
      <xdr:nvSpPr>
        <xdr:cNvPr id="346" name="TextBox 345"/>
        <xdr:cNvSpPr txBox="1"/>
      </xdr:nvSpPr>
      <xdr:spPr>
        <a:xfrm>
          <a:off x="611981" y="274287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76</xdr:row>
      <xdr:rowOff>583406</xdr:rowOff>
    </xdr:from>
    <xdr:ext cx="184731" cy="264560"/>
    <xdr:sp macro="" textlink="">
      <xdr:nvSpPr>
        <xdr:cNvPr id="347" name="TextBox 346"/>
        <xdr:cNvSpPr txBox="1"/>
      </xdr:nvSpPr>
      <xdr:spPr>
        <a:xfrm>
          <a:off x="608806" y="274211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76</xdr:row>
      <xdr:rowOff>678656</xdr:rowOff>
    </xdr:from>
    <xdr:ext cx="184731" cy="264560"/>
    <xdr:sp macro="" textlink="">
      <xdr:nvSpPr>
        <xdr:cNvPr id="348" name="TextBox 347"/>
        <xdr:cNvSpPr txBox="1"/>
      </xdr:nvSpPr>
      <xdr:spPr>
        <a:xfrm>
          <a:off x="611981" y="274287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76</xdr:row>
      <xdr:rowOff>583406</xdr:rowOff>
    </xdr:from>
    <xdr:ext cx="184731" cy="264560"/>
    <xdr:sp macro="" textlink="">
      <xdr:nvSpPr>
        <xdr:cNvPr id="349" name="TextBox 348"/>
        <xdr:cNvSpPr txBox="1"/>
      </xdr:nvSpPr>
      <xdr:spPr>
        <a:xfrm>
          <a:off x="608806" y="274211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76</xdr:row>
      <xdr:rowOff>678656</xdr:rowOff>
    </xdr:from>
    <xdr:ext cx="184731" cy="264560"/>
    <xdr:sp macro="" textlink="">
      <xdr:nvSpPr>
        <xdr:cNvPr id="350" name="TextBox 349"/>
        <xdr:cNvSpPr txBox="1"/>
      </xdr:nvSpPr>
      <xdr:spPr>
        <a:xfrm>
          <a:off x="611981" y="274287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76</xdr:row>
      <xdr:rowOff>583406</xdr:rowOff>
    </xdr:from>
    <xdr:ext cx="184731" cy="264560"/>
    <xdr:sp macro="" textlink="">
      <xdr:nvSpPr>
        <xdr:cNvPr id="351" name="TextBox 350"/>
        <xdr:cNvSpPr txBox="1"/>
      </xdr:nvSpPr>
      <xdr:spPr>
        <a:xfrm>
          <a:off x="608806" y="274211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76</xdr:row>
      <xdr:rowOff>678656</xdr:rowOff>
    </xdr:from>
    <xdr:ext cx="184731" cy="264560"/>
    <xdr:sp macro="" textlink="">
      <xdr:nvSpPr>
        <xdr:cNvPr id="352" name="TextBox 351"/>
        <xdr:cNvSpPr txBox="1"/>
      </xdr:nvSpPr>
      <xdr:spPr>
        <a:xfrm>
          <a:off x="611981" y="274287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76</xdr:row>
      <xdr:rowOff>583406</xdr:rowOff>
    </xdr:from>
    <xdr:ext cx="184731" cy="264560"/>
    <xdr:sp macro="" textlink="">
      <xdr:nvSpPr>
        <xdr:cNvPr id="353" name="TextBox 352"/>
        <xdr:cNvSpPr txBox="1"/>
      </xdr:nvSpPr>
      <xdr:spPr>
        <a:xfrm>
          <a:off x="4228306" y="274211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76</xdr:row>
      <xdr:rowOff>678656</xdr:rowOff>
    </xdr:from>
    <xdr:ext cx="184731" cy="264560"/>
    <xdr:sp macro="" textlink="">
      <xdr:nvSpPr>
        <xdr:cNvPr id="354" name="TextBox 353"/>
        <xdr:cNvSpPr txBox="1"/>
      </xdr:nvSpPr>
      <xdr:spPr>
        <a:xfrm>
          <a:off x="4231481" y="274287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76</xdr:row>
      <xdr:rowOff>583406</xdr:rowOff>
    </xdr:from>
    <xdr:ext cx="184731" cy="264560"/>
    <xdr:sp macro="" textlink="">
      <xdr:nvSpPr>
        <xdr:cNvPr id="355" name="TextBox 354"/>
        <xdr:cNvSpPr txBox="1"/>
      </xdr:nvSpPr>
      <xdr:spPr>
        <a:xfrm>
          <a:off x="4228306" y="274211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76</xdr:row>
      <xdr:rowOff>678656</xdr:rowOff>
    </xdr:from>
    <xdr:ext cx="184731" cy="264560"/>
    <xdr:sp macro="" textlink="">
      <xdr:nvSpPr>
        <xdr:cNvPr id="356" name="TextBox 355"/>
        <xdr:cNvSpPr txBox="1"/>
      </xdr:nvSpPr>
      <xdr:spPr>
        <a:xfrm>
          <a:off x="4231481" y="274287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76</xdr:row>
      <xdr:rowOff>583406</xdr:rowOff>
    </xdr:from>
    <xdr:ext cx="184731" cy="264560"/>
    <xdr:sp macro="" textlink="">
      <xdr:nvSpPr>
        <xdr:cNvPr id="357" name="TextBox 356"/>
        <xdr:cNvSpPr txBox="1"/>
      </xdr:nvSpPr>
      <xdr:spPr>
        <a:xfrm>
          <a:off x="4228306" y="274211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76</xdr:row>
      <xdr:rowOff>678656</xdr:rowOff>
    </xdr:from>
    <xdr:ext cx="184731" cy="264560"/>
    <xdr:sp macro="" textlink="">
      <xdr:nvSpPr>
        <xdr:cNvPr id="358" name="TextBox 357"/>
        <xdr:cNvSpPr txBox="1"/>
      </xdr:nvSpPr>
      <xdr:spPr>
        <a:xfrm>
          <a:off x="4231481" y="274287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76</xdr:row>
      <xdr:rowOff>583406</xdr:rowOff>
    </xdr:from>
    <xdr:ext cx="184731" cy="264560"/>
    <xdr:sp macro="" textlink="">
      <xdr:nvSpPr>
        <xdr:cNvPr id="359" name="TextBox 358"/>
        <xdr:cNvSpPr txBox="1"/>
      </xdr:nvSpPr>
      <xdr:spPr>
        <a:xfrm>
          <a:off x="4228306" y="274211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76</xdr:row>
      <xdr:rowOff>678656</xdr:rowOff>
    </xdr:from>
    <xdr:ext cx="184731" cy="264560"/>
    <xdr:sp macro="" textlink="">
      <xdr:nvSpPr>
        <xdr:cNvPr id="360" name="TextBox 359"/>
        <xdr:cNvSpPr txBox="1"/>
      </xdr:nvSpPr>
      <xdr:spPr>
        <a:xfrm>
          <a:off x="4231481" y="274287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361" name="TextBox 360"/>
        <xdr:cNvSpPr txBox="1"/>
      </xdr:nvSpPr>
      <xdr:spPr>
        <a:xfrm>
          <a:off x="422830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362" name="TextBox 361"/>
        <xdr:cNvSpPr txBox="1"/>
      </xdr:nvSpPr>
      <xdr:spPr>
        <a:xfrm>
          <a:off x="423148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63" name="TextBox 362"/>
        <xdr:cNvSpPr txBox="1"/>
      </xdr:nvSpPr>
      <xdr:spPr>
        <a:xfrm>
          <a:off x="4228306"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64" name="TextBox 363"/>
        <xdr:cNvSpPr txBox="1"/>
      </xdr:nvSpPr>
      <xdr:spPr>
        <a:xfrm>
          <a:off x="4231481"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5" name="TextBox 364"/>
        <xdr:cNvSpPr txBox="1"/>
      </xdr:nvSpPr>
      <xdr:spPr>
        <a:xfrm>
          <a:off x="5288756" y="765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6" name="TextBox 365"/>
        <xdr:cNvSpPr txBox="1"/>
      </xdr:nvSpPr>
      <xdr:spPr>
        <a:xfrm>
          <a:off x="5717381" y="765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7" name="TextBox 366"/>
        <xdr:cNvSpPr txBox="1"/>
      </xdr:nvSpPr>
      <xdr:spPr>
        <a:xfrm>
          <a:off x="5288756" y="5001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8" name="TextBox 367"/>
        <xdr:cNvSpPr txBox="1"/>
      </xdr:nvSpPr>
      <xdr:spPr>
        <a:xfrm>
          <a:off x="5717381" y="5001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9" name="TextBox 368"/>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0" name="TextBox 369"/>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1" name="TextBox 370"/>
        <xdr:cNvSpPr txBox="1"/>
      </xdr:nvSpPr>
      <xdr:spPr>
        <a:xfrm>
          <a:off x="5288756" y="511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2" name="TextBox 371"/>
        <xdr:cNvSpPr txBox="1"/>
      </xdr:nvSpPr>
      <xdr:spPr>
        <a:xfrm>
          <a:off x="5717381" y="511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3" name="TextBox 372"/>
        <xdr:cNvSpPr txBox="1"/>
      </xdr:nvSpPr>
      <xdr:spPr>
        <a:xfrm>
          <a:off x="5288756" y="511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4" name="TextBox 373"/>
        <xdr:cNvSpPr txBox="1"/>
      </xdr:nvSpPr>
      <xdr:spPr>
        <a:xfrm>
          <a:off x="5717381" y="511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5" name="TextBox 374"/>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6" name="TextBox 375"/>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7" name="TextBox 376"/>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8" name="TextBox 377"/>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9" name="TextBox 378"/>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0" name="TextBox 379"/>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1" name="TextBox 380"/>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2" name="TextBox 381"/>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3" name="TextBox 382"/>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4" name="TextBox 383"/>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5" name="TextBox 384"/>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6" name="TextBox 385"/>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7" name="TextBox 386"/>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8" name="TextBox 387"/>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9" name="TextBox 388"/>
        <xdr:cNvSpPr txBox="1"/>
      </xdr:nvSpPr>
      <xdr:spPr>
        <a:xfrm>
          <a:off x="5288756"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0" name="TextBox 389"/>
        <xdr:cNvSpPr txBox="1"/>
      </xdr:nvSpPr>
      <xdr:spPr>
        <a:xfrm>
          <a:off x="5717381"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1" name="TextBox 390"/>
        <xdr:cNvSpPr txBox="1"/>
      </xdr:nvSpPr>
      <xdr:spPr>
        <a:xfrm>
          <a:off x="5288756"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2" name="TextBox 391"/>
        <xdr:cNvSpPr txBox="1"/>
      </xdr:nvSpPr>
      <xdr:spPr>
        <a:xfrm>
          <a:off x="5717381"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3" name="TextBox 392"/>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4" name="TextBox 393"/>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5" name="TextBox 394"/>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6" name="TextBox 395"/>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7" name="TextBox 396"/>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8" name="TextBox 397"/>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9" name="TextBox 398"/>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00" name="TextBox 399"/>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401" name="TextBox 400"/>
        <xdr:cNvSpPr txBox="1"/>
      </xdr:nvSpPr>
      <xdr:spPr>
        <a:xfrm>
          <a:off x="422830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402" name="TextBox 401"/>
        <xdr:cNvSpPr txBox="1"/>
      </xdr:nvSpPr>
      <xdr:spPr>
        <a:xfrm>
          <a:off x="423148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403" name="TextBox 402"/>
        <xdr:cNvSpPr txBox="1"/>
      </xdr:nvSpPr>
      <xdr:spPr>
        <a:xfrm>
          <a:off x="4228306"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404" name="TextBox 403"/>
        <xdr:cNvSpPr txBox="1"/>
      </xdr:nvSpPr>
      <xdr:spPr>
        <a:xfrm>
          <a:off x="4231481"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05" name="TextBox 404"/>
        <xdr:cNvSpPr txBox="1"/>
      </xdr:nvSpPr>
      <xdr:spPr>
        <a:xfrm>
          <a:off x="5288756" y="765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06" name="TextBox 405"/>
        <xdr:cNvSpPr txBox="1"/>
      </xdr:nvSpPr>
      <xdr:spPr>
        <a:xfrm>
          <a:off x="5717381" y="765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07" name="TextBox 406"/>
        <xdr:cNvSpPr txBox="1"/>
      </xdr:nvSpPr>
      <xdr:spPr>
        <a:xfrm>
          <a:off x="5288756" y="5001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08" name="TextBox 407"/>
        <xdr:cNvSpPr txBox="1"/>
      </xdr:nvSpPr>
      <xdr:spPr>
        <a:xfrm>
          <a:off x="5717381" y="5001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09" name="TextBox 408"/>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10" name="TextBox 409"/>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11" name="TextBox 410"/>
        <xdr:cNvSpPr txBox="1"/>
      </xdr:nvSpPr>
      <xdr:spPr>
        <a:xfrm>
          <a:off x="5288756" y="511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12" name="TextBox 411"/>
        <xdr:cNvSpPr txBox="1"/>
      </xdr:nvSpPr>
      <xdr:spPr>
        <a:xfrm>
          <a:off x="5717381" y="511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13" name="TextBox 412"/>
        <xdr:cNvSpPr txBox="1"/>
      </xdr:nvSpPr>
      <xdr:spPr>
        <a:xfrm>
          <a:off x="5288756" y="511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14" name="TextBox 413"/>
        <xdr:cNvSpPr txBox="1"/>
      </xdr:nvSpPr>
      <xdr:spPr>
        <a:xfrm>
          <a:off x="5717381" y="511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15" name="TextBox 414"/>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16" name="TextBox 415"/>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17" name="TextBox 416"/>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18" name="TextBox 417"/>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19" name="TextBox 418"/>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20" name="TextBox 419"/>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21" name="TextBox 420"/>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22" name="TextBox 421"/>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23" name="TextBox 422"/>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24" name="TextBox 423"/>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25" name="TextBox 424"/>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26" name="TextBox 425"/>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27" name="TextBox 426"/>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28" name="TextBox 427"/>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29" name="TextBox 428"/>
        <xdr:cNvSpPr txBox="1"/>
      </xdr:nvSpPr>
      <xdr:spPr>
        <a:xfrm>
          <a:off x="5288756"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30" name="TextBox 429"/>
        <xdr:cNvSpPr txBox="1"/>
      </xdr:nvSpPr>
      <xdr:spPr>
        <a:xfrm>
          <a:off x="5717381"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31" name="TextBox 430"/>
        <xdr:cNvSpPr txBox="1"/>
      </xdr:nvSpPr>
      <xdr:spPr>
        <a:xfrm>
          <a:off x="5288756"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32" name="TextBox 431"/>
        <xdr:cNvSpPr txBox="1"/>
      </xdr:nvSpPr>
      <xdr:spPr>
        <a:xfrm>
          <a:off x="5717381"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33" name="TextBox 432"/>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34" name="TextBox 433"/>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35" name="TextBox 434"/>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36" name="TextBox 435"/>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37" name="TextBox 436"/>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38" name="TextBox 437"/>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39" name="TextBox 438"/>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40" name="TextBox 439"/>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41" name="TextBox 440"/>
        <xdr:cNvSpPr txBox="1"/>
      </xdr:nvSpPr>
      <xdr:spPr>
        <a:xfrm>
          <a:off x="5288756" y="765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42" name="TextBox 441"/>
        <xdr:cNvSpPr txBox="1"/>
      </xdr:nvSpPr>
      <xdr:spPr>
        <a:xfrm>
          <a:off x="5717381" y="765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43" name="TextBox 442"/>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44" name="TextBox 443"/>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45" name="TextBox 444"/>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46" name="TextBox 445"/>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447" name="TextBox 446"/>
        <xdr:cNvSpPr txBox="1"/>
      </xdr:nvSpPr>
      <xdr:spPr>
        <a:xfrm>
          <a:off x="422830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448" name="TextBox 447"/>
        <xdr:cNvSpPr txBox="1"/>
      </xdr:nvSpPr>
      <xdr:spPr>
        <a:xfrm>
          <a:off x="423148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449" name="TextBox 448"/>
        <xdr:cNvSpPr txBox="1"/>
      </xdr:nvSpPr>
      <xdr:spPr>
        <a:xfrm>
          <a:off x="4228306" y="219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450" name="TextBox 449"/>
        <xdr:cNvSpPr txBox="1"/>
      </xdr:nvSpPr>
      <xdr:spPr>
        <a:xfrm>
          <a:off x="4231481" y="219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51" name="TextBox 450"/>
        <xdr:cNvSpPr txBox="1"/>
      </xdr:nvSpPr>
      <xdr:spPr>
        <a:xfrm>
          <a:off x="5288756"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52" name="TextBox 451"/>
        <xdr:cNvSpPr txBox="1"/>
      </xdr:nvSpPr>
      <xdr:spPr>
        <a:xfrm>
          <a:off x="5717381"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53" name="TextBox 452"/>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54" name="TextBox 453"/>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55" name="TextBox 454"/>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56" name="TextBox 455"/>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57" name="TextBox 456"/>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58" name="TextBox 457"/>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59" name="TextBox 458"/>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60" name="TextBox 459"/>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61" name="TextBox 460"/>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62" name="TextBox 461"/>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63" name="TextBox 462"/>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64" name="TextBox 463"/>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65" name="TextBox 464"/>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66" name="TextBox 465"/>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67" name="TextBox 466"/>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68" name="TextBox 467"/>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69" name="TextBox 468"/>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70" name="TextBox 469"/>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71" name="TextBox 470"/>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72" name="TextBox 471"/>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73" name="TextBox 472"/>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74" name="TextBox 473"/>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75" name="TextBox 474"/>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76" name="TextBox 475"/>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77" name="TextBox 476"/>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78" name="TextBox 477"/>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79" name="TextBox 478"/>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80" name="TextBox 479"/>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81" name="TextBox 480"/>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82" name="TextBox 481"/>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83" name="TextBox 482"/>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84" name="TextBox 483"/>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85" name="TextBox 484"/>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86" name="TextBox 485"/>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487" name="TextBox 486"/>
        <xdr:cNvSpPr txBox="1"/>
      </xdr:nvSpPr>
      <xdr:spPr>
        <a:xfrm>
          <a:off x="422830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488" name="TextBox 487"/>
        <xdr:cNvSpPr txBox="1"/>
      </xdr:nvSpPr>
      <xdr:spPr>
        <a:xfrm>
          <a:off x="423148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489" name="TextBox 488"/>
        <xdr:cNvSpPr txBox="1"/>
      </xdr:nvSpPr>
      <xdr:spPr>
        <a:xfrm>
          <a:off x="4228306" y="219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490" name="TextBox 489"/>
        <xdr:cNvSpPr txBox="1"/>
      </xdr:nvSpPr>
      <xdr:spPr>
        <a:xfrm>
          <a:off x="4231481" y="219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91" name="TextBox 490"/>
        <xdr:cNvSpPr txBox="1"/>
      </xdr:nvSpPr>
      <xdr:spPr>
        <a:xfrm>
          <a:off x="5288756"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92" name="TextBox 491"/>
        <xdr:cNvSpPr txBox="1"/>
      </xdr:nvSpPr>
      <xdr:spPr>
        <a:xfrm>
          <a:off x="5717381"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93" name="TextBox 492"/>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94" name="TextBox 493"/>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95" name="TextBox 494"/>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96" name="TextBox 495"/>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97" name="TextBox 496"/>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98" name="TextBox 497"/>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99" name="TextBox 498"/>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00" name="TextBox 499"/>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01" name="TextBox 500"/>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02" name="TextBox 501"/>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03" name="TextBox 502"/>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04" name="TextBox 503"/>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05" name="TextBox 504"/>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06" name="TextBox 505"/>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07" name="TextBox 506"/>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08" name="TextBox 507"/>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09" name="TextBox 508"/>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10" name="TextBox 509"/>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11" name="TextBox 510"/>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12" name="TextBox 511"/>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13" name="TextBox 512"/>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14" name="TextBox 513"/>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15" name="TextBox 514"/>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16" name="TextBox 515"/>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17" name="TextBox 516"/>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18" name="TextBox 517"/>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19" name="TextBox 518"/>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20" name="TextBox 519"/>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21" name="TextBox 520"/>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22" name="TextBox 521"/>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23" name="TextBox 522"/>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24" name="TextBox 523"/>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25" name="TextBox 524"/>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26" name="TextBox 525"/>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27" name="TextBox 526"/>
        <xdr:cNvSpPr txBox="1"/>
      </xdr:nvSpPr>
      <xdr:spPr>
        <a:xfrm>
          <a:off x="5288756"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28" name="TextBox 527"/>
        <xdr:cNvSpPr txBox="1"/>
      </xdr:nvSpPr>
      <xdr:spPr>
        <a:xfrm>
          <a:off x="5717381"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29" name="TextBox 528"/>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30" name="TextBox 529"/>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31" name="TextBox 530"/>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32" name="TextBox 531"/>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33" name="TextBox 532"/>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34" name="TextBox 533"/>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35" name="TextBox 534"/>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36" name="TextBox 535"/>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37" name="TextBox 536"/>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38" name="TextBox 537"/>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39" name="TextBox 538"/>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40" name="TextBox 539"/>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541" name="TextBox 540"/>
        <xdr:cNvSpPr txBox="1"/>
      </xdr:nvSpPr>
      <xdr:spPr>
        <a:xfrm>
          <a:off x="422830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542" name="TextBox 541"/>
        <xdr:cNvSpPr txBox="1"/>
      </xdr:nvSpPr>
      <xdr:spPr>
        <a:xfrm>
          <a:off x="423148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543" name="TextBox 542"/>
        <xdr:cNvSpPr txBox="1"/>
      </xdr:nvSpPr>
      <xdr:spPr>
        <a:xfrm>
          <a:off x="4228306" y="219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544" name="TextBox 543"/>
        <xdr:cNvSpPr txBox="1"/>
      </xdr:nvSpPr>
      <xdr:spPr>
        <a:xfrm>
          <a:off x="4231481" y="219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45" name="TextBox 544"/>
        <xdr:cNvSpPr txBox="1"/>
      </xdr:nvSpPr>
      <xdr:spPr>
        <a:xfrm>
          <a:off x="5288756"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46" name="TextBox 545"/>
        <xdr:cNvSpPr txBox="1"/>
      </xdr:nvSpPr>
      <xdr:spPr>
        <a:xfrm>
          <a:off x="5717381"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47" name="TextBox 546"/>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48" name="TextBox 547"/>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49" name="TextBox 548"/>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50" name="TextBox 549"/>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51" name="TextBox 550"/>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52" name="TextBox 551"/>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53" name="TextBox 552"/>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54" name="TextBox 553"/>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55" name="TextBox 554"/>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56" name="TextBox 555"/>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57" name="TextBox 556"/>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58" name="TextBox 557"/>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59" name="TextBox 558"/>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60" name="TextBox 559"/>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61" name="TextBox 560"/>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62" name="TextBox 561"/>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63" name="TextBox 562"/>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64" name="TextBox 563"/>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65" name="TextBox 564"/>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66" name="TextBox 565"/>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67" name="TextBox 566"/>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68" name="TextBox 567"/>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69" name="TextBox 568"/>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70" name="TextBox 569"/>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71" name="TextBox 570"/>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72" name="TextBox 571"/>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73" name="TextBox 572"/>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74" name="TextBox 573"/>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75" name="TextBox 574"/>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76" name="TextBox 575"/>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77" name="TextBox 576"/>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78" name="TextBox 577"/>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79" name="TextBox 578"/>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80" name="TextBox 579"/>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581" name="TextBox 580"/>
        <xdr:cNvSpPr txBox="1"/>
      </xdr:nvSpPr>
      <xdr:spPr>
        <a:xfrm>
          <a:off x="422830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582" name="TextBox 581"/>
        <xdr:cNvSpPr txBox="1"/>
      </xdr:nvSpPr>
      <xdr:spPr>
        <a:xfrm>
          <a:off x="423148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583" name="TextBox 582"/>
        <xdr:cNvSpPr txBox="1"/>
      </xdr:nvSpPr>
      <xdr:spPr>
        <a:xfrm>
          <a:off x="4228306" y="219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584" name="TextBox 583"/>
        <xdr:cNvSpPr txBox="1"/>
      </xdr:nvSpPr>
      <xdr:spPr>
        <a:xfrm>
          <a:off x="4231481" y="219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85" name="TextBox 584"/>
        <xdr:cNvSpPr txBox="1"/>
      </xdr:nvSpPr>
      <xdr:spPr>
        <a:xfrm>
          <a:off x="5288756"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86" name="TextBox 585"/>
        <xdr:cNvSpPr txBox="1"/>
      </xdr:nvSpPr>
      <xdr:spPr>
        <a:xfrm>
          <a:off x="5717381"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87" name="TextBox 586"/>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88" name="TextBox 587"/>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89" name="TextBox 588"/>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90" name="TextBox 589"/>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91" name="TextBox 590"/>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92" name="TextBox 591"/>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93" name="TextBox 592"/>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94" name="TextBox 593"/>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95" name="TextBox 594"/>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96" name="TextBox 595"/>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97" name="TextBox 596"/>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98" name="TextBox 597"/>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99" name="TextBox 598"/>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00" name="TextBox 599"/>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01" name="TextBox 600"/>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02" name="TextBox 601"/>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03" name="TextBox 602"/>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04" name="TextBox 603"/>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05" name="TextBox 604"/>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06" name="TextBox 605"/>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07" name="TextBox 606"/>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08" name="TextBox 607"/>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09" name="TextBox 608"/>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10" name="TextBox 609"/>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11" name="TextBox 610"/>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12" name="TextBox 611"/>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13" name="TextBox 612"/>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14" name="TextBox 613"/>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15" name="TextBox 614"/>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16" name="TextBox 615"/>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17" name="TextBox 616"/>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18" name="TextBox 617"/>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19" name="TextBox 618"/>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20" name="TextBox 619"/>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21" name="TextBox 620"/>
        <xdr:cNvSpPr txBox="1"/>
      </xdr:nvSpPr>
      <xdr:spPr>
        <a:xfrm>
          <a:off x="5288756"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22" name="TextBox 621"/>
        <xdr:cNvSpPr txBox="1"/>
      </xdr:nvSpPr>
      <xdr:spPr>
        <a:xfrm>
          <a:off x="5717381"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23" name="TextBox 622"/>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24" name="TextBox 623"/>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25" name="TextBox 624"/>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26" name="TextBox 625"/>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27" name="TextBox 626"/>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28" name="TextBox 627"/>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29" name="TextBox 628"/>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30" name="TextBox 629"/>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31" name="TextBox 630"/>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32" name="TextBox 631"/>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33" name="TextBox 632"/>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34" name="TextBox 633"/>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635" name="TextBox 634"/>
        <xdr:cNvSpPr txBox="1"/>
      </xdr:nvSpPr>
      <xdr:spPr>
        <a:xfrm>
          <a:off x="422830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636" name="TextBox 635"/>
        <xdr:cNvSpPr txBox="1"/>
      </xdr:nvSpPr>
      <xdr:spPr>
        <a:xfrm>
          <a:off x="423148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637" name="TextBox 636"/>
        <xdr:cNvSpPr txBox="1"/>
      </xdr:nvSpPr>
      <xdr:spPr>
        <a:xfrm>
          <a:off x="4228306" y="219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638" name="TextBox 637"/>
        <xdr:cNvSpPr txBox="1"/>
      </xdr:nvSpPr>
      <xdr:spPr>
        <a:xfrm>
          <a:off x="4231481" y="219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39" name="TextBox 638"/>
        <xdr:cNvSpPr txBox="1"/>
      </xdr:nvSpPr>
      <xdr:spPr>
        <a:xfrm>
          <a:off x="5288756"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40" name="TextBox 639"/>
        <xdr:cNvSpPr txBox="1"/>
      </xdr:nvSpPr>
      <xdr:spPr>
        <a:xfrm>
          <a:off x="5717381"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41" name="TextBox 640"/>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42" name="TextBox 641"/>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43" name="TextBox 642"/>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44" name="TextBox 643"/>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45" name="TextBox 644"/>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46" name="TextBox 645"/>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47" name="TextBox 646"/>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48" name="TextBox 647"/>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49" name="TextBox 648"/>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50" name="TextBox 649"/>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51" name="TextBox 650"/>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52" name="TextBox 651"/>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53" name="TextBox 652"/>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54" name="TextBox 653"/>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55" name="TextBox 654"/>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56" name="TextBox 655"/>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57" name="TextBox 656"/>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58" name="TextBox 657"/>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59" name="TextBox 658"/>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60" name="TextBox 659"/>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61" name="TextBox 660"/>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62" name="TextBox 661"/>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63" name="TextBox 662"/>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64" name="TextBox 663"/>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65" name="TextBox 664"/>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66" name="TextBox 665"/>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67" name="TextBox 666"/>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68" name="TextBox 667"/>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69" name="TextBox 668"/>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70" name="TextBox 669"/>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71" name="TextBox 670"/>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72" name="TextBox 671"/>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73" name="TextBox 672"/>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74" name="TextBox 673"/>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675" name="TextBox 674"/>
        <xdr:cNvSpPr txBox="1"/>
      </xdr:nvSpPr>
      <xdr:spPr>
        <a:xfrm>
          <a:off x="422830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676" name="TextBox 675"/>
        <xdr:cNvSpPr txBox="1"/>
      </xdr:nvSpPr>
      <xdr:spPr>
        <a:xfrm>
          <a:off x="423148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677" name="TextBox 676"/>
        <xdr:cNvSpPr txBox="1"/>
      </xdr:nvSpPr>
      <xdr:spPr>
        <a:xfrm>
          <a:off x="4228306" y="219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678" name="TextBox 677"/>
        <xdr:cNvSpPr txBox="1"/>
      </xdr:nvSpPr>
      <xdr:spPr>
        <a:xfrm>
          <a:off x="4231481" y="219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79" name="TextBox 678"/>
        <xdr:cNvSpPr txBox="1"/>
      </xdr:nvSpPr>
      <xdr:spPr>
        <a:xfrm>
          <a:off x="5288756"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80" name="TextBox 679"/>
        <xdr:cNvSpPr txBox="1"/>
      </xdr:nvSpPr>
      <xdr:spPr>
        <a:xfrm>
          <a:off x="5717381"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81" name="TextBox 680"/>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82" name="TextBox 681"/>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83" name="TextBox 682"/>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84" name="TextBox 683"/>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85" name="TextBox 684"/>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86" name="TextBox 685"/>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87" name="TextBox 686"/>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88" name="TextBox 687"/>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89" name="TextBox 688"/>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90" name="TextBox 689"/>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91" name="TextBox 690"/>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92" name="TextBox 691"/>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93" name="TextBox 692"/>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94" name="TextBox 693"/>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95" name="TextBox 694"/>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96" name="TextBox 695"/>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97" name="TextBox 696"/>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98" name="TextBox 697"/>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99" name="TextBox 698"/>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00" name="TextBox 699"/>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01" name="TextBox 700"/>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02" name="TextBox 701"/>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03" name="TextBox 702"/>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04" name="TextBox 703"/>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05" name="TextBox 704"/>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06" name="TextBox 705"/>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07" name="TextBox 706"/>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08" name="TextBox 707"/>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09" name="TextBox 708"/>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10" name="TextBox 709"/>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11" name="TextBox 710"/>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12" name="TextBox 711"/>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13" name="TextBox 712"/>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14" name="TextBox 713"/>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15" name="TextBox 714"/>
        <xdr:cNvSpPr txBox="1"/>
      </xdr:nvSpPr>
      <xdr:spPr>
        <a:xfrm>
          <a:off x="5288756"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16" name="TextBox 715"/>
        <xdr:cNvSpPr txBox="1"/>
      </xdr:nvSpPr>
      <xdr:spPr>
        <a:xfrm>
          <a:off x="5717381"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17" name="TextBox 716"/>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18" name="TextBox 717"/>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19" name="TextBox 718"/>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20" name="TextBox 719"/>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21" name="TextBox 720"/>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22" name="TextBox 721"/>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23" name="TextBox 722"/>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24" name="TextBox 723"/>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25" name="TextBox 724"/>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26" name="TextBox 725"/>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27" name="TextBox 726"/>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28" name="TextBox 727"/>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29" name="TextBox 728"/>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30" name="TextBox 729"/>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31" name="TextBox 730"/>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32" name="TextBox 731"/>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33" name="TextBox 732"/>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34" name="TextBox 733"/>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35" name="TextBox 734"/>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36" name="TextBox 735"/>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37" name="TextBox 736"/>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38" name="TextBox 737"/>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39" name="TextBox 738"/>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40" name="TextBox 739"/>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41" name="TextBox 740"/>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42" name="TextBox 741"/>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43" name="TextBox 742"/>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44" name="TextBox 743"/>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45" name="TextBox 744"/>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46" name="TextBox 745"/>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47" name="TextBox 746"/>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48" name="TextBox 747"/>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49" name="TextBox 748"/>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50" name="TextBox 749"/>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51" name="TextBox 750"/>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52" name="TextBox 751"/>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53" name="TextBox 752"/>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54" name="TextBox 753"/>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55" name="TextBox 754"/>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56" name="TextBox 755"/>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57" name="TextBox 756"/>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58" name="TextBox 757"/>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59" name="TextBox 758"/>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60" name="TextBox 759"/>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61" name="TextBox 760"/>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62" name="TextBox 761"/>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63" name="TextBox 762"/>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64" name="TextBox 763"/>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65" name="TextBox 764"/>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66" name="TextBox 765"/>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67" name="TextBox 766"/>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68" name="TextBox 767"/>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69" name="TextBox 768"/>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70" name="TextBox 769"/>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71" name="TextBox 770"/>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72" name="TextBox 771"/>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73" name="TextBox 772"/>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74" name="TextBox 773"/>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75" name="TextBox 774"/>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76" name="TextBox 775"/>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77" name="TextBox 776"/>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78" name="TextBox 777"/>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79" name="TextBox 778"/>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80" name="TextBox 779"/>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81" name="TextBox 780"/>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82" name="TextBox 781"/>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83" name="TextBox 782"/>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84" name="TextBox 783"/>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85" name="TextBox 784"/>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86" name="TextBox 785"/>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87" name="TextBox 786"/>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88" name="TextBox 787"/>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89" name="TextBox 788"/>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90" name="TextBox 789"/>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91" name="TextBox 790"/>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92" name="TextBox 791"/>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93" name="TextBox 792"/>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94" name="TextBox 793"/>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95" name="TextBox 794"/>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96" name="TextBox 795"/>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97" name="TextBox 796"/>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98" name="TextBox 797"/>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99" name="TextBox 798"/>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00" name="TextBox 799"/>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01" name="TextBox 800"/>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02" name="TextBox 801"/>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03" name="TextBox 802"/>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04" name="TextBox 803"/>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05" name="TextBox 804"/>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06" name="TextBox 805"/>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07" name="TextBox 806"/>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08" name="TextBox 807"/>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09" name="TextBox 808"/>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10" name="TextBox 809"/>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11" name="TextBox 810"/>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12" name="TextBox 811"/>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13" name="TextBox 812"/>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14" name="TextBox 813"/>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15" name="TextBox 814"/>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16" name="TextBox 815"/>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17" name="TextBox 816"/>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18" name="TextBox 817"/>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19" name="TextBox 818"/>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20" name="TextBox 819"/>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21" name="TextBox 820"/>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22" name="TextBox 821"/>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23" name="TextBox 822"/>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24" name="TextBox 823"/>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25" name="TextBox 824"/>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26" name="TextBox 825"/>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27" name="TextBox 826"/>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28" name="TextBox 827"/>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29" name="TextBox 828"/>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30" name="TextBox 829"/>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31" name="TextBox 830"/>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32" name="TextBox 831"/>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33" name="TextBox 832"/>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34" name="TextBox 833"/>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35" name="TextBox 834"/>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36" name="TextBox 835"/>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37" name="TextBox 836"/>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38" name="TextBox 837"/>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39" name="TextBox 838"/>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40" name="TextBox 839"/>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41" name="TextBox 840"/>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42" name="TextBox 841"/>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43" name="TextBox 842"/>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44" name="TextBox 843"/>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45" name="TextBox 844"/>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46" name="TextBox 845"/>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47" name="TextBox 846"/>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48" name="TextBox 847"/>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49" name="TextBox 848"/>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50" name="TextBox 849"/>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51" name="TextBox 850"/>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52" name="TextBox 851"/>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53" name="TextBox 852"/>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54" name="TextBox 853"/>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55" name="TextBox 854"/>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56" name="TextBox 855"/>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57" name="TextBox 856"/>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58" name="TextBox 857"/>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59" name="TextBox 858"/>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60" name="TextBox 859"/>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61" name="TextBox 860"/>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62" name="TextBox 861"/>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63" name="TextBox 862"/>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64" name="TextBox 863"/>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65" name="TextBox 864"/>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66" name="TextBox 865"/>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67" name="TextBox 866"/>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68" name="TextBox 867"/>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69" name="TextBox 868"/>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70" name="TextBox 869"/>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71" name="TextBox 870"/>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72" name="TextBox 871"/>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73" name="TextBox 872"/>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74" name="TextBox 873"/>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75" name="TextBox 874"/>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76" name="TextBox 875"/>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77" name="TextBox 876"/>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78" name="TextBox 877"/>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79" name="TextBox 878"/>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80" name="TextBox 879"/>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81" name="TextBox 880"/>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82" name="TextBox 881"/>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83" name="TextBox 882"/>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84" name="TextBox 883"/>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85" name="TextBox 884"/>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86" name="TextBox 885"/>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87" name="TextBox 886"/>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88" name="TextBox 887"/>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89" name="TextBox 888"/>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90" name="TextBox 889"/>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91" name="TextBox 890"/>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92" name="TextBox 891"/>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93" name="TextBox 892"/>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94" name="TextBox 893"/>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95" name="TextBox 894"/>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96" name="TextBox 895"/>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97" name="TextBox 896"/>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98" name="TextBox 897"/>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99" name="TextBox 898"/>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00" name="TextBox 899"/>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01" name="TextBox 900"/>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02" name="TextBox 901"/>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03" name="TextBox 902"/>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04" name="TextBox 903"/>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05" name="TextBox 904"/>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06" name="TextBox 905"/>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07" name="TextBox 906"/>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08" name="TextBox 907"/>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09" name="TextBox 908"/>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10" name="TextBox 909"/>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11" name="TextBox 910"/>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12" name="TextBox 911"/>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13" name="TextBox 912"/>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14" name="TextBox 913"/>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15" name="TextBox 914"/>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16" name="TextBox 915"/>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17" name="TextBox 916"/>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18" name="TextBox 917"/>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19" name="TextBox 918"/>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20" name="TextBox 919"/>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21" name="TextBox 920"/>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22" name="TextBox 921"/>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23" name="TextBox 922"/>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24" name="TextBox 923"/>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25" name="TextBox 924"/>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26" name="TextBox 925"/>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27" name="TextBox 926"/>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28" name="TextBox 927"/>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29" name="TextBox 928"/>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30" name="TextBox 929"/>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31" name="TextBox 930"/>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32" name="TextBox 931"/>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33" name="TextBox 932"/>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34" name="TextBox 933"/>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35" name="TextBox 934"/>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36" name="TextBox 935"/>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37" name="TextBox 936"/>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38" name="TextBox 937"/>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39" name="TextBox 938"/>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40" name="TextBox 939"/>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41" name="TextBox 940"/>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42" name="TextBox 941"/>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43" name="TextBox 942"/>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44" name="TextBox 943"/>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45" name="TextBox 944"/>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46" name="TextBox 945"/>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47" name="TextBox 946"/>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48" name="TextBox 947"/>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49" name="TextBox 948"/>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50" name="TextBox 949"/>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51" name="TextBox 950"/>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52" name="TextBox 951"/>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53" name="TextBox 952"/>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54" name="TextBox 953"/>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55" name="TextBox 954"/>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56" name="TextBox 955"/>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57" name="TextBox 956"/>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58" name="TextBox 957"/>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59" name="TextBox 958"/>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60" name="TextBox 959"/>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61" name="TextBox 960"/>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62" name="TextBox 961"/>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63" name="TextBox 962"/>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64" name="TextBox 963"/>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65" name="TextBox 964"/>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66" name="TextBox 965"/>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67" name="TextBox 966"/>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68" name="TextBox 967"/>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69" name="TextBox 968"/>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70" name="TextBox 969"/>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71" name="TextBox 970"/>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72" name="TextBox 971"/>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73" name="TextBox 972"/>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74" name="TextBox 973"/>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75" name="TextBox 974"/>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76" name="TextBox 975"/>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77" name="TextBox 976"/>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78" name="TextBox 977"/>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79" name="TextBox 978"/>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80" name="TextBox 979"/>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81" name="TextBox 980"/>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82" name="TextBox 981"/>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83" name="TextBox 982"/>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84" name="TextBox 983"/>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85" name="TextBox 984"/>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86" name="TextBox 985"/>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87" name="TextBox 986"/>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88" name="TextBox 987"/>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89" name="TextBox 988"/>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90" name="TextBox 989"/>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91" name="TextBox 990"/>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92" name="TextBox 991"/>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93" name="TextBox 992"/>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94" name="TextBox 993"/>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95" name="TextBox 994"/>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96" name="TextBox 995"/>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97" name="TextBox 996"/>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98" name="TextBox 997"/>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99" name="TextBox 998"/>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00" name="TextBox 999"/>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01" name="TextBox 1000"/>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02" name="TextBox 1001"/>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03" name="TextBox 1002"/>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04" name="TextBox 1003"/>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05" name="TextBox 1004"/>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06" name="TextBox 1005"/>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07" name="TextBox 1006"/>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08" name="TextBox 1007"/>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09" name="TextBox 1008"/>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10" name="TextBox 1009"/>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11" name="TextBox 1010"/>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12" name="TextBox 1011"/>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13" name="TextBox 1012"/>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14" name="TextBox 1013"/>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15" name="TextBox 1014"/>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16" name="TextBox 1015"/>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17" name="TextBox 1016"/>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18" name="TextBox 1017"/>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19" name="TextBox 1018"/>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20" name="TextBox 1019"/>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21" name="TextBox 1020"/>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22" name="TextBox 1021"/>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23" name="TextBox 1022"/>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24" name="TextBox 1023"/>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25" name="TextBox 1024"/>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26" name="TextBox 1025"/>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27" name="TextBox 1026"/>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28" name="TextBox 1027"/>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29" name="TextBox 1028"/>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30" name="TextBox 1029"/>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31" name="TextBox 1030"/>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32" name="TextBox 1031"/>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33" name="TextBox 1032"/>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34" name="TextBox 1033"/>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35" name="TextBox 1034"/>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36" name="TextBox 1035"/>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37" name="TextBox 1036"/>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38" name="TextBox 1037"/>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39" name="TextBox 1038"/>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40" name="TextBox 1039"/>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41" name="TextBox 1040"/>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42" name="TextBox 1041"/>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43" name="TextBox 1042"/>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44" name="TextBox 1043"/>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45" name="TextBox 1044"/>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46" name="TextBox 1045"/>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47" name="TextBox 1046"/>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48" name="TextBox 1047"/>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49" name="TextBox 1048"/>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50" name="TextBox 1049"/>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51" name="TextBox 1050"/>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52" name="TextBox 1051"/>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53" name="TextBox 1052"/>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54" name="TextBox 1053"/>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55" name="TextBox 1054"/>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56" name="TextBox 1055"/>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57" name="TextBox 1056"/>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58" name="TextBox 1057"/>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59" name="TextBox 1058"/>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60" name="TextBox 1059"/>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61" name="TextBox 1060"/>
        <xdr:cNvSpPr txBox="1"/>
      </xdr:nvSpPr>
      <xdr:spPr>
        <a:xfrm>
          <a:off x="1218406" y="157079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62" name="TextBox 1061"/>
        <xdr:cNvSpPr txBox="1"/>
      </xdr:nvSpPr>
      <xdr:spPr>
        <a:xfrm>
          <a:off x="1218406" y="157079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63" name="TextBox 1062"/>
        <xdr:cNvSpPr txBox="1"/>
      </xdr:nvSpPr>
      <xdr:spPr>
        <a:xfrm>
          <a:off x="1218406" y="157079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64" name="TextBox 1063"/>
        <xdr:cNvSpPr txBox="1"/>
      </xdr:nvSpPr>
      <xdr:spPr>
        <a:xfrm>
          <a:off x="1218406" y="157079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65" name="TextBox 1064"/>
        <xdr:cNvSpPr txBox="1"/>
      </xdr:nvSpPr>
      <xdr:spPr>
        <a:xfrm>
          <a:off x="1218406" y="157079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66" name="TextBox 1065"/>
        <xdr:cNvSpPr txBox="1"/>
      </xdr:nvSpPr>
      <xdr:spPr>
        <a:xfrm>
          <a:off x="1218406" y="157079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67" name="TextBox 1066"/>
        <xdr:cNvSpPr txBox="1"/>
      </xdr:nvSpPr>
      <xdr:spPr>
        <a:xfrm>
          <a:off x="1218406" y="157079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68" name="TextBox 1067"/>
        <xdr:cNvSpPr txBox="1"/>
      </xdr:nvSpPr>
      <xdr:spPr>
        <a:xfrm>
          <a:off x="1218406" y="157079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45</xdr:row>
      <xdr:rowOff>0</xdr:rowOff>
    </xdr:from>
    <xdr:ext cx="184731" cy="264560"/>
    <xdr:sp macro="" textlink="">
      <xdr:nvSpPr>
        <xdr:cNvPr id="1069" name="TextBox 1068"/>
        <xdr:cNvSpPr txBox="1"/>
      </xdr:nvSpPr>
      <xdr:spPr>
        <a:xfrm>
          <a:off x="1218406" y="2457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38</xdr:row>
      <xdr:rowOff>0</xdr:rowOff>
    </xdr:from>
    <xdr:ext cx="184731" cy="264560"/>
    <xdr:sp macro="" textlink="">
      <xdr:nvSpPr>
        <xdr:cNvPr id="1070" name="TextBox 1069"/>
        <xdr:cNvSpPr txBox="1"/>
      </xdr:nvSpPr>
      <xdr:spPr>
        <a:xfrm>
          <a:off x="1218406" y="2411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38</xdr:row>
      <xdr:rowOff>0</xdr:rowOff>
    </xdr:from>
    <xdr:ext cx="184731" cy="264560"/>
    <xdr:sp macro="" textlink="">
      <xdr:nvSpPr>
        <xdr:cNvPr id="1071" name="TextBox 1070"/>
        <xdr:cNvSpPr txBox="1"/>
      </xdr:nvSpPr>
      <xdr:spPr>
        <a:xfrm>
          <a:off x="1218406" y="2411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39</xdr:row>
      <xdr:rowOff>0</xdr:rowOff>
    </xdr:from>
    <xdr:ext cx="184731" cy="264560"/>
    <xdr:sp macro="" textlink="">
      <xdr:nvSpPr>
        <xdr:cNvPr id="1072" name="TextBox 1071"/>
        <xdr:cNvSpPr txBox="1"/>
      </xdr:nvSpPr>
      <xdr:spPr>
        <a:xfrm>
          <a:off x="1218406"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40</xdr:row>
      <xdr:rowOff>0</xdr:rowOff>
    </xdr:from>
    <xdr:ext cx="184731" cy="264560"/>
    <xdr:sp macro="" textlink="">
      <xdr:nvSpPr>
        <xdr:cNvPr id="1073" name="TextBox 1072"/>
        <xdr:cNvSpPr txBox="1"/>
      </xdr:nvSpPr>
      <xdr:spPr>
        <a:xfrm>
          <a:off x="1218406"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40</xdr:row>
      <xdr:rowOff>0</xdr:rowOff>
    </xdr:from>
    <xdr:ext cx="184731" cy="264560"/>
    <xdr:sp macro="" textlink="">
      <xdr:nvSpPr>
        <xdr:cNvPr id="1074" name="TextBox 1073"/>
        <xdr:cNvSpPr txBox="1"/>
      </xdr:nvSpPr>
      <xdr:spPr>
        <a:xfrm>
          <a:off x="1218406"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41</xdr:row>
      <xdr:rowOff>0</xdr:rowOff>
    </xdr:from>
    <xdr:ext cx="184731" cy="264560"/>
    <xdr:sp macro="" textlink="">
      <xdr:nvSpPr>
        <xdr:cNvPr id="1075" name="TextBox 1074"/>
        <xdr:cNvSpPr txBox="1"/>
      </xdr:nvSpPr>
      <xdr:spPr>
        <a:xfrm>
          <a:off x="1218406"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42</xdr:row>
      <xdr:rowOff>0</xdr:rowOff>
    </xdr:from>
    <xdr:ext cx="184731" cy="264560"/>
    <xdr:sp macro="" textlink="">
      <xdr:nvSpPr>
        <xdr:cNvPr id="1076" name="TextBox 1075"/>
        <xdr:cNvSpPr txBox="1"/>
      </xdr:nvSpPr>
      <xdr:spPr>
        <a:xfrm>
          <a:off x="1218406"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43</xdr:row>
      <xdr:rowOff>0</xdr:rowOff>
    </xdr:from>
    <xdr:ext cx="184731" cy="264560"/>
    <xdr:sp macro="" textlink="">
      <xdr:nvSpPr>
        <xdr:cNvPr id="1077" name="TextBox 1076"/>
        <xdr:cNvSpPr txBox="1"/>
      </xdr:nvSpPr>
      <xdr:spPr>
        <a:xfrm>
          <a:off x="1218406" y="2440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44</xdr:row>
      <xdr:rowOff>0</xdr:rowOff>
    </xdr:from>
    <xdr:ext cx="184731" cy="264560"/>
    <xdr:sp macro="" textlink="">
      <xdr:nvSpPr>
        <xdr:cNvPr id="1078" name="TextBox 1077"/>
        <xdr:cNvSpPr txBox="1"/>
      </xdr:nvSpPr>
      <xdr:spPr>
        <a:xfrm>
          <a:off x="1218406" y="24506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45</xdr:row>
      <xdr:rowOff>0</xdr:rowOff>
    </xdr:from>
    <xdr:ext cx="184731" cy="264560"/>
    <xdr:sp macro="" textlink="">
      <xdr:nvSpPr>
        <xdr:cNvPr id="1079" name="TextBox 1078"/>
        <xdr:cNvSpPr txBox="1"/>
      </xdr:nvSpPr>
      <xdr:spPr>
        <a:xfrm>
          <a:off x="1218406" y="2457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46</xdr:row>
      <xdr:rowOff>0</xdr:rowOff>
    </xdr:from>
    <xdr:ext cx="184731" cy="264560"/>
    <xdr:sp macro="" textlink="">
      <xdr:nvSpPr>
        <xdr:cNvPr id="1080" name="TextBox 1079"/>
        <xdr:cNvSpPr txBox="1"/>
      </xdr:nvSpPr>
      <xdr:spPr>
        <a:xfrm>
          <a:off x="1218406" y="24638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47</xdr:row>
      <xdr:rowOff>0</xdr:rowOff>
    </xdr:from>
    <xdr:ext cx="184731" cy="264560"/>
    <xdr:sp macro="" textlink="">
      <xdr:nvSpPr>
        <xdr:cNvPr id="1081" name="TextBox 1080"/>
        <xdr:cNvSpPr txBox="1"/>
      </xdr:nvSpPr>
      <xdr:spPr>
        <a:xfrm>
          <a:off x="1218406" y="2470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48</xdr:row>
      <xdr:rowOff>0</xdr:rowOff>
    </xdr:from>
    <xdr:ext cx="184731" cy="264560"/>
    <xdr:sp macro="" textlink="">
      <xdr:nvSpPr>
        <xdr:cNvPr id="1082" name="TextBox 1081"/>
        <xdr:cNvSpPr txBox="1"/>
      </xdr:nvSpPr>
      <xdr:spPr>
        <a:xfrm>
          <a:off x="1218406" y="24803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49</xdr:row>
      <xdr:rowOff>0</xdr:rowOff>
    </xdr:from>
    <xdr:ext cx="184731" cy="264560"/>
    <xdr:sp macro="" textlink="">
      <xdr:nvSpPr>
        <xdr:cNvPr id="1083" name="TextBox 1082"/>
        <xdr:cNvSpPr txBox="1"/>
      </xdr:nvSpPr>
      <xdr:spPr>
        <a:xfrm>
          <a:off x="1218406" y="2491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50</xdr:row>
      <xdr:rowOff>0</xdr:rowOff>
    </xdr:from>
    <xdr:ext cx="184731" cy="264560"/>
    <xdr:sp macro="" textlink="">
      <xdr:nvSpPr>
        <xdr:cNvPr id="1084" name="TextBox 1083"/>
        <xdr:cNvSpPr txBox="1"/>
      </xdr:nvSpPr>
      <xdr:spPr>
        <a:xfrm>
          <a:off x="1085056" y="24985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50</xdr:row>
      <xdr:rowOff>0</xdr:rowOff>
    </xdr:from>
    <xdr:ext cx="184731" cy="264560"/>
    <xdr:sp macro="" textlink="">
      <xdr:nvSpPr>
        <xdr:cNvPr id="1085" name="TextBox 1084"/>
        <xdr:cNvSpPr txBox="1"/>
      </xdr:nvSpPr>
      <xdr:spPr>
        <a:xfrm>
          <a:off x="1088231" y="24985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51</xdr:row>
      <xdr:rowOff>0</xdr:rowOff>
    </xdr:from>
    <xdr:ext cx="184731" cy="264560"/>
    <xdr:sp macro="" textlink="">
      <xdr:nvSpPr>
        <xdr:cNvPr id="1086" name="TextBox 1085"/>
        <xdr:cNvSpPr txBox="1"/>
      </xdr:nvSpPr>
      <xdr:spPr>
        <a:xfrm>
          <a:off x="1085056" y="2506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51</xdr:row>
      <xdr:rowOff>0</xdr:rowOff>
    </xdr:from>
    <xdr:ext cx="184731" cy="264560"/>
    <xdr:sp macro="" textlink="">
      <xdr:nvSpPr>
        <xdr:cNvPr id="1087" name="TextBox 1086"/>
        <xdr:cNvSpPr txBox="1"/>
      </xdr:nvSpPr>
      <xdr:spPr>
        <a:xfrm>
          <a:off x="1088231" y="2506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52</xdr:row>
      <xdr:rowOff>0</xdr:rowOff>
    </xdr:from>
    <xdr:ext cx="184731" cy="264560"/>
    <xdr:sp macro="" textlink="">
      <xdr:nvSpPr>
        <xdr:cNvPr id="1088" name="TextBox 1087"/>
        <xdr:cNvSpPr txBox="1"/>
      </xdr:nvSpPr>
      <xdr:spPr>
        <a:xfrm>
          <a:off x="1085056" y="2515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52</xdr:row>
      <xdr:rowOff>0</xdr:rowOff>
    </xdr:from>
    <xdr:ext cx="184731" cy="264560"/>
    <xdr:sp macro="" textlink="">
      <xdr:nvSpPr>
        <xdr:cNvPr id="1089" name="TextBox 1088"/>
        <xdr:cNvSpPr txBox="1"/>
      </xdr:nvSpPr>
      <xdr:spPr>
        <a:xfrm>
          <a:off x="1088231" y="2515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53</xdr:row>
      <xdr:rowOff>0</xdr:rowOff>
    </xdr:from>
    <xdr:ext cx="184731" cy="264560"/>
    <xdr:sp macro="" textlink="">
      <xdr:nvSpPr>
        <xdr:cNvPr id="1090" name="TextBox 1089"/>
        <xdr:cNvSpPr txBox="1"/>
      </xdr:nvSpPr>
      <xdr:spPr>
        <a:xfrm>
          <a:off x="1085056" y="2521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53</xdr:row>
      <xdr:rowOff>0</xdr:rowOff>
    </xdr:from>
    <xdr:ext cx="184731" cy="264560"/>
    <xdr:sp macro="" textlink="">
      <xdr:nvSpPr>
        <xdr:cNvPr id="1091" name="TextBox 1090"/>
        <xdr:cNvSpPr txBox="1"/>
      </xdr:nvSpPr>
      <xdr:spPr>
        <a:xfrm>
          <a:off x="1088231" y="2521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54</xdr:row>
      <xdr:rowOff>0</xdr:rowOff>
    </xdr:from>
    <xdr:ext cx="184731" cy="264560"/>
    <xdr:sp macro="" textlink="">
      <xdr:nvSpPr>
        <xdr:cNvPr id="1092" name="TextBox 1091"/>
        <xdr:cNvSpPr txBox="1"/>
      </xdr:nvSpPr>
      <xdr:spPr>
        <a:xfrm>
          <a:off x="1085056" y="25315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54</xdr:row>
      <xdr:rowOff>0</xdr:rowOff>
    </xdr:from>
    <xdr:ext cx="184731" cy="264560"/>
    <xdr:sp macro="" textlink="">
      <xdr:nvSpPr>
        <xdr:cNvPr id="1093" name="TextBox 1092"/>
        <xdr:cNvSpPr txBox="1"/>
      </xdr:nvSpPr>
      <xdr:spPr>
        <a:xfrm>
          <a:off x="1088231" y="25315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1094" name="TextBox 1093"/>
        <xdr:cNvSpPr txBox="1"/>
      </xdr:nvSpPr>
      <xdr:spPr>
        <a:xfrm>
          <a:off x="1085056" y="25398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1095" name="TextBox 1094"/>
        <xdr:cNvSpPr txBox="1"/>
      </xdr:nvSpPr>
      <xdr:spPr>
        <a:xfrm>
          <a:off x="1088231" y="25398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56</xdr:row>
      <xdr:rowOff>0</xdr:rowOff>
    </xdr:from>
    <xdr:ext cx="184731" cy="264560"/>
    <xdr:sp macro="" textlink="">
      <xdr:nvSpPr>
        <xdr:cNvPr id="1096" name="TextBox 1095"/>
        <xdr:cNvSpPr txBox="1"/>
      </xdr:nvSpPr>
      <xdr:spPr>
        <a:xfrm>
          <a:off x="1085056" y="254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56</xdr:row>
      <xdr:rowOff>0</xdr:rowOff>
    </xdr:from>
    <xdr:ext cx="184731" cy="264560"/>
    <xdr:sp macro="" textlink="">
      <xdr:nvSpPr>
        <xdr:cNvPr id="1097" name="TextBox 1096"/>
        <xdr:cNvSpPr txBox="1"/>
      </xdr:nvSpPr>
      <xdr:spPr>
        <a:xfrm>
          <a:off x="1088231" y="254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57</xdr:row>
      <xdr:rowOff>0</xdr:rowOff>
    </xdr:from>
    <xdr:ext cx="184731" cy="264560"/>
    <xdr:sp macro="" textlink="">
      <xdr:nvSpPr>
        <xdr:cNvPr id="1098" name="TextBox 1097"/>
        <xdr:cNvSpPr txBox="1"/>
      </xdr:nvSpPr>
      <xdr:spPr>
        <a:xfrm>
          <a:off x="1085056" y="25579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57</xdr:row>
      <xdr:rowOff>0</xdr:rowOff>
    </xdr:from>
    <xdr:ext cx="184731" cy="264560"/>
    <xdr:sp macro="" textlink="">
      <xdr:nvSpPr>
        <xdr:cNvPr id="1099" name="TextBox 1098"/>
        <xdr:cNvSpPr txBox="1"/>
      </xdr:nvSpPr>
      <xdr:spPr>
        <a:xfrm>
          <a:off x="1088231" y="25579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58</xdr:row>
      <xdr:rowOff>0</xdr:rowOff>
    </xdr:from>
    <xdr:ext cx="184731" cy="264560"/>
    <xdr:sp macro="" textlink="">
      <xdr:nvSpPr>
        <xdr:cNvPr id="1100" name="TextBox 1099"/>
        <xdr:cNvSpPr txBox="1"/>
      </xdr:nvSpPr>
      <xdr:spPr>
        <a:xfrm>
          <a:off x="1085056" y="256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58</xdr:row>
      <xdr:rowOff>0</xdr:rowOff>
    </xdr:from>
    <xdr:ext cx="184731" cy="264560"/>
    <xdr:sp macro="" textlink="">
      <xdr:nvSpPr>
        <xdr:cNvPr id="1101" name="TextBox 1100"/>
        <xdr:cNvSpPr txBox="1"/>
      </xdr:nvSpPr>
      <xdr:spPr>
        <a:xfrm>
          <a:off x="1088231" y="256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59</xdr:row>
      <xdr:rowOff>0</xdr:rowOff>
    </xdr:from>
    <xdr:ext cx="184731" cy="264560"/>
    <xdr:sp macro="" textlink="">
      <xdr:nvSpPr>
        <xdr:cNvPr id="1102" name="TextBox 1101"/>
        <xdr:cNvSpPr txBox="1"/>
      </xdr:nvSpPr>
      <xdr:spPr>
        <a:xfrm>
          <a:off x="1085056" y="25711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59</xdr:row>
      <xdr:rowOff>0</xdr:rowOff>
    </xdr:from>
    <xdr:ext cx="184731" cy="264560"/>
    <xdr:sp macro="" textlink="">
      <xdr:nvSpPr>
        <xdr:cNvPr id="1103" name="TextBox 1102"/>
        <xdr:cNvSpPr txBox="1"/>
      </xdr:nvSpPr>
      <xdr:spPr>
        <a:xfrm>
          <a:off x="1088231" y="25711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60</xdr:row>
      <xdr:rowOff>0</xdr:rowOff>
    </xdr:from>
    <xdr:ext cx="184731" cy="264560"/>
    <xdr:sp macro="" textlink="">
      <xdr:nvSpPr>
        <xdr:cNvPr id="1104" name="TextBox 1103"/>
        <xdr:cNvSpPr txBox="1"/>
      </xdr:nvSpPr>
      <xdr:spPr>
        <a:xfrm>
          <a:off x="1085056" y="2577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60</xdr:row>
      <xdr:rowOff>0</xdr:rowOff>
    </xdr:from>
    <xdr:ext cx="184731" cy="264560"/>
    <xdr:sp macro="" textlink="">
      <xdr:nvSpPr>
        <xdr:cNvPr id="1105" name="TextBox 1104"/>
        <xdr:cNvSpPr txBox="1"/>
      </xdr:nvSpPr>
      <xdr:spPr>
        <a:xfrm>
          <a:off x="1088231" y="2577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61</xdr:row>
      <xdr:rowOff>0</xdr:rowOff>
    </xdr:from>
    <xdr:ext cx="184731" cy="264560"/>
    <xdr:sp macro="" textlink="">
      <xdr:nvSpPr>
        <xdr:cNvPr id="1106" name="TextBox 1105"/>
        <xdr:cNvSpPr txBox="1"/>
      </xdr:nvSpPr>
      <xdr:spPr>
        <a:xfrm>
          <a:off x="1085056" y="258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61</xdr:row>
      <xdr:rowOff>0</xdr:rowOff>
    </xdr:from>
    <xdr:ext cx="184731" cy="264560"/>
    <xdr:sp macro="" textlink="">
      <xdr:nvSpPr>
        <xdr:cNvPr id="1107" name="TextBox 1106"/>
        <xdr:cNvSpPr txBox="1"/>
      </xdr:nvSpPr>
      <xdr:spPr>
        <a:xfrm>
          <a:off x="1088231" y="258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62</xdr:row>
      <xdr:rowOff>0</xdr:rowOff>
    </xdr:from>
    <xdr:ext cx="184731" cy="264560"/>
    <xdr:sp macro="" textlink="">
      <xdr:nvSpPr>
        <xdr:cNvPr id="1108" name="TextBox 1107"/>
        <xdr:cNvSpPr txBox="1"/>
      </xdr:nvSpPr>
      <xdr:spPr>
        <a:xfrm>
          <a:off x="1085056" y="2590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62</xdr:row>
      <xdr:rowOff>0</xdr:rowOff>
    </xdr:from>
    <xdr:ext cx="184731" cy="264560"/>
    <xdr:sp macro="" textlink="">
      <xdr:nvSpPr>
        <xdr:cNvPr id="1109" name="TextBox 1108"/>
        <xdr:cNvSpPr txBox="1"/>
      </xdr:nvSpPr>
      <xdr:spPr>
        <a:xfrm>
          <a:off x="1088231" y="2590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76</xdr:row>
      <xdr:rowOff>583406</xdr:rowOff>
    </xdr:from>
    <xdr:ext cx="184731" cy="264560"/>
    <xdr:sp macro="" textlink="">
      <xdr:nvSpPr>
        <xdr:cNvPr id="1110" name="TextBox 1109"/>
        <xdr:cNvSpPr txBox="1"/>
      </xdr:nvSpPr>
      <xdr:spPr>
        <a:xfrm>
          <a:off x="1218406" y="274211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76</xdr:row>
      <xdr:rowOff>583406</xdr:rowOff>
    </xdr:from>
    <xdr:ext cx="184731" cy="264560"/>
    <xdr:sp macro="" textlink="">
      <xdr:nvSpPr>
        <xdr:cNvPr id="1111" name="TextBox 1110"/>
        <xdr:cNvSpPr txBox="1"/>
      </xdr:nvSpPr>
      <xdr:spPr>
        <a:xfrm>
          <a:off x="1218406" y="274211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76</xdr:row>
      <xdr:rowOff>583406</xdr:rowOff>
    </xdr:from>
    <xdr:ext cx="184731" cy="264560"/>
    <xdr:sp macro="" textlink="">
      <xdr:nvSpPr>
        <xdr:cNvPr id="1112" name="TextBox 1111"/>
        <xdr:cNvSpPr txBox="1"/>
      </xdr:nvSpPr>
      <xdr:spPr>
        <a:xfrm>
          <a:off x="1218406" y="274211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76</xdr:row>
      <xdr:rowOff>583406</xdr:rowOff>
    </xdr:from>
    <xdr:ext cx="184731" cy="264560"/>
    <xdr:sp macro="" textlink="">
      <xdr:nvSpPr>
        <xdr:cNvPr id="1113" name="TextBox 1112"/>
        <xdr:cNvSpPr txBox="1"/>
      </xdr:nvSpPr>
      <xdr:spPr>
        <a:xfrm>
          <a:off x="1218406" y="274211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76</xdr:row>
      <xdr:rowOff>583406</xdr:rowOff>
    </xdr:from>
    <xdr:ext cx="184731" cy="264560"/>
    <xdr:sp macro="" textlink="">
      <xdr:nvSpPr>
        <xdr:cNvPr id="1114" name="TextBox 1113"/>
        <xdr:cNvSpPr txBox="1"/>
      </xdr:nvSpPr>
      <xdr:spPr>
        <a:xfrm>
          <a:off x="1218406" y="274211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76</xdr:row>
      <xdr:rowOff>583406</xdr:rowOff>
    </xdr:from>
    <xdr:ext cx="184731" cy="264560"/>
    <xdr:sp macro="" textlink="">
      <xdr:nvSpPr>
        <xdr:cNvPr id="1115" name="TextBox 1114"/>
        <xdr:cNvSpPr txBox="1"/>
      </xdr:nvSpPr>
      <xdr:spPr>
        <a:xfrm>
          <a:off x="1218406" y="274211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16" name="TextBox 1115"/>
        <xdr:cNvSpPr txBox="1"/>
      </xdr:nvSpPr>
      <xdr:spPr>
        <a:xfrm>
          <a:off x="6088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17" name="TextBox 1116"/>
        <xdr:cNvSpPr txBox="1"/>
      </xdr:nvSpPr>
      <xdr:spPr>
        <a:xfrm>
          <a:off x="611981" y="179012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18" name="TextBox 1117"/>
        <xdr:cNvSpPr txBox="1"/>
      </xdr:nvSpPr>
      <xdr:spPr>
        <a:xfrm>
          <a:off x="6088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19" name="TextBox 1118"/>
        <xdr:cNvSpPr txBox="1"/>
      </xdr:nvSpPr>
      <xdr:spPr>
        <a:xfrm>
          <a:off x="611981" y="179012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20" name="TextBox 1119"/>
        <xdr:cNvSpPr txBox="1"/>
      </xdr:nvSpPr>
      <xdr:spPr>
        <a:xfrm>
          <a:off x="6088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21" name="TextBox 1120"/>
        <xdr:cNvSpPr txBox="1"/>
      </xdr:nvSpPr>
      <xdr:spPr>
        <a:xfrm>
          <a:off x="611981" y="179012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22" name="TextBox 1121"/>
        <xdr:cNvSpPr txBox="1"/>
      </xdr:nvSpPr>
      <xdr:spPr>
        <a:xfrm>
          <a:off x="6088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23" name="TextBox 1122"/>
        <xdr:cNvSpPr txBox="1"/>
      </xdr:nvSpPr>
      <xdr:spPr>
        <a:xfrm>
          <a:off x="611981" y="179012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24" name="TextBox 1123"/>
        <xdr:cNvSpPr txBox="1"/>
      </xdr:nvSpPr>
      <xdr:spPr>
        <a:xfrm>
          <a:off x="6088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25" name="TextBox 1124"/>
        <xdr:cNvSpPr txBox="1"/>
      </xdr:nvSpPr>
      <xdr:spPr>
        <a:xfrm>
          <a:off x="611981" y="179012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26" name="TextBox 1125"/>
        <xdr:cNvSpPr txBox="1"/>
      </xdr:nvSpPr>
      <xdr:spPr>
        <a:xfrm>
          <a:off x="6088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27" name="TextBox 1126"/>
        <xdr:cNvSpPr txBox="1"/>
      </xdr:nvSpPr>
      <xdr:spPr>
        <a:xfrm>
          <a:off x="611981" y="179012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28" name="TextBox 1127"/>
        <xdr:cNvSpPr txBox="1"/>
      </xdr:nvSpPr>
      <xdr:spPr>
        <a:xfrm>
          <a:off x="6088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29" name="TextBox 1128"/>
        <xdr:cNvSpPr txBox="1"/>
      </xdr:nvSpPr>
      <xdr:spPr>
        <a:xfrm>
          <a:off x="611981" y="179012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30" name="TextBox 1129"/>
        <xdr:cNvSpPr txBox="1"/>
      </xdr:nvSpPr>
      <xdr:spPr>
        <a:xfrm>
          <a:off x="6088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31" name="TextBox 1130"/>
        <xdr:cNvSpPr txBox="1"/>
      </xdr:nvSpPr>
      <xdr:spPr>
        <a:xfrm>
          <a:off x="611981" y="179012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34</xdr:row>
      <xdr:rowOff>0</xdr:rowOff>
    </xdr:from>
    <xdr:ext cx="184731" cy="264560"/>
    <xdr:sp macro="" textlink="">
      <xdr:nvSpPr>
        <xdr:cNvPr id="1132" name="TextBox 1131"/>
        <xdr:cNvSpPr txBox="1"/>
      </xdr:nvSpPr>
      <xdr:spPr>
        <a:xfrm>
          <a:off x="4229100" y="23581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34</xdr:row>
      <xdr:rowOff>0</xdr:rowOff>
    </xdr:from>
    <xdr:ext cx="184731" cy="264560"/>
    <xdr:sp macro="" textlink="">
      <xdr:nvSpPr>
        <xdr:cNvPr id="1133" name="TextBox 1132"/>
        <xdr:cNvSpPr txBox="1"/>
      </xdr:nvSpPr>
      <xdr:spPr>
        <a:xfrm>
          <a:off x="4229100" y="23581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1134" name="TextBox 1133"/>
        <xdr:cNvSpPr txBox="1"/>
      </xdr:nvSpPr>
      <xdr:spPr>
        <a:xfrm>
          <a:off x="5288756" y="2491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1135" name="TextBox 1134"/>
        <xdr:cNvSpPr txBox="1"/>
      </xdr:nvSpPr>
      <xdr:spPr>
        <a:xfrm>
          <a:off x="5717381" y="2491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583406</xdr:rowOff>
    </xdr:from>
    <xdr:ext cx="184731" cy="264560"/>
    <xdr:sp macro="" textlink="">
      <xdr:nvSpPr>
        <xdr:cNvPr id="1136" name="TextBox 1135"/>
        <xdr:cNvSpPr txBox="1"/>
      </xdr:nvSpPr>
      <xdr:spPr>
        <a:xfrm>
          <a:off x="4229100" y="198551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678656</xdr:rowOff>
    </xdr:from>
    <xdr:ext cx="184731" cy="264560"/>
    <xdr:sp macro="" textlink="">
      <xdr:nvSpPr>
        <xdr:cNvPr id="1137" name="TextBox 1136"/>
        <xdr:cNvSpPr txBox="1"/>
      </xdr:nvSpPr>
      <xdr:spPr>
        <a:xfrm>
          <a:off x="4229100" y="198646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47</xdr:row>
      <xdr:rowOff>583406</xdr:rowOff>
    </xdr:from>
    <xdr:ext cx="184731" cy="264560"/>
    <xdr:sp macro="" textlink="">
      <xdr:nvSpPr>
        <xdr:cNvPr id="1138" name="TextBox 1137"/>
        <xdr:cNvSpPr txBox="1"/>
      </xdr:nvSpPr>
      <xdr:spPr>
        <a:xfrm>
          <a:off x="4229100" y="247630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47</xdr:row>
      <xdr:rowOff>678656</xdr:rowOff>
    </xdr:from>
    <xdr:ext cx="184731" cy="264560"/>
    <xdr:sp macro="" textlink="">
      <xdr:nvSpPr>
        <xdr:cNvPr id="1139" name="TextBox 1138"/>
        <xdr:cNvSpPr txBox="1"/>
      </xdr:nvSpPr>
      <xdr:spPr>
        <a:xfrm>
          <a:off x="4229100" y="24772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49</xdr:row>
      <xdr:rowOff>0</xdr:rowOff>
    </xdr:from>
    <xdr:ext cx="184731" cy="264560"/>
    <xdr:sp macro="" textlink="">
      <xdr:nvSpPr>
        <xdr:cNvPr id="1140" name="TextBox 1139"/>
        <xdr:cNvSpPr txBox="1"/>
      </xdr:nvSpPr>
      <xdr:spPr>
        <a:xfrm>
          <a:off x="4229100" y="2491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49</xdr:row>
      <xdr:rowOff>0</xdr:rowOff>
    </xdr:from>
    <xdr:ext cx="184731" cy="264560"/>
    <xdr:sp macro="" textlink="">
      <xdr:nvSpPr>
        <xdr:cNvPr id="1141" name="TextBox 1140"/>
        <xdr:cNvSpPr txBox="1"/>
      </xdr:nvSpPr>
      <xdr:spPr>
        <a:xfrm>
          <a:off x="4229100" y="2491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21</xdr:row>
      <xdr:rowOff>583406</xdr:rowOff>
    </xdr:from>
    <xdr:ext cx="184731" cy="264560"/>
    <xdr:sp macro="" textlink="">
      <xdr:nvSpPr>
        <xdr:cNvPr id="1142" name="TextBox 1141"/>
        <xdr:cNvSpPr txBox="1"/>
      </xdr:nvSpPr>
      <xdr:spPr>
        <a:xfrm>
          <a:off x="4229100" y="22880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21</xdr:row>
      <xdr:rowOff>678656</xdr:rowOff>
    </xdr:from>
    <xdr:ext cx="184731" cy="264560"/>
    <xdr:sp macro="" textlink="">
      <xdr:nvSpPr>
        <xdr:cNvPr id="1143" name="TextBox 1142"/>
        <xdr:cNvSpPr txBox="1"/>
      </xdr:nvSpPr>
      <xdr:spPr>
        <a:xfrm>
          <a:off x="4229100" y="228884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583406</xdr:rowOff>
    </xdr:from>
    <xdr:ext cx="184731" cy="264560"/>
    <xdr:sp macro="" textlink="">
      <xdr:nvSpPr>
        <xdr:cNvPr id="1144" name="TextBox 1143"/>
        <xdr:cNvSpPr txBox="1"/>
      </xdr:nvSpPr>
      <xdr:spPr>
        <a:xfrm>
          <a:off x="4229100" y="242258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678656</xdr:rowOff>
    </xdr:from>
    <xdr:ext cx="184731" cy="264560"/>
    <xdr:sp macro="" textlink="">
      <xdr:nvSpPr>
        <xdr:cNvPr id="1145" name="TextBox 1144"/>
        <xdr:cNvSpPr txBox="1"/>
      </xdr:nvSpPr>
      <xdr:spPr>
        <a:xfrm>
          <a:off x="4229100" y="242258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49</xdr:row>
      <xdr:rowOff>0</xdr:rowOff>
    </xdr:from>
    <xdr:ext cx="184731" cy="264560"/>
    <xdr:sp macro="" textlink="">
      <xdr:nvSpPr>
        <xdr:cNvPr id="1146" name="TextBox 1145"/>
        <xdr:cNvSpPr txBox="1"/>
      </xdr:nvSpPr>
      <xdr:spPr>
        <a:xfrm>
          <a:off x="4229100" y="2491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49</xdr:row>
      <xdr:rowOff>0</xdr:rowOff>
    </xdr:from>
    <xdr:ext cx="184731" cy="264560"/>
    <xdr:sp macro="" textlink="">
      <xdr:nvSpPr>
        <xdr:cNvPr id="1147" name="TextBox 1146"/>
        <xdr:cNvSpPr txBox="1"/>
      </xdr:nvSpPr>
      <xdr:spPr>
        <a:xfrm>
          <a:off x="4229100" y="2491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49</xdr:row>
      <xdr:rowOff>0</xdr:rowOff>
    </xdr:from>
    <xdr:ext cx="184731" cy="264560"/>
    <xdr:sp macro="" textlink="">
      <xdr:nvSpPr>
        <xdr:cNvPr id="1148" name="TextBox 1147"/>
        <xdr:cNvSpPr txBox="1"/>
      </xdr:nvSpPr>
      <xdr:spPr>
        <a:xfrm>
          <a:off x="4229100" y="2491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49</xdr:row>
      <xdr:rowOff>0</xdr:rowOff>
    </xdr:from>
    <xdr:ext cx="184731" cy="264560"/>
    <xdr:sp macro="" textlink="">
      <xdr:nvSpPr>
        <xdr:cNvPr id="1149" name="TextBox 1148"/>
        <xdr:cNvSpPr txBox="1"/>
      </xdr:nvSpPr>
      <xdr:spPr>
        <a:xfrm>
          <a:off x="4229100" y="2491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68</xdr:row>
      <xdr:rowOff>0</xdr:rowOff>
    </xdr:from>
    <xdr:ext cx="184731" cy="264560"/>
    <xdr:sp macro="" textlink="">
      <xdr:nvSpPr>
        <xdr:cNvPr id="1150" name="TextBox 1149"/>
        <xdr:cNvSpPr txBox="1"/>
      </xdr:nvSpPr>
      <xdr:spPr>
        <a:xfrm>
          <a:off x="4229100" y="2652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68</xdr:row>
      <xdr:rowOff>0</xdr:rowOff>
    </xdr:from>
    <xdr:ext cx="184731" cy="264560"/>
    <xdr:sp macro="" textlink="">
      <xdr:nvSpPr>
        <xdr:cNvPr id="1151" name="TextBox 1150"/>
        <xdr:cNvSpPr txBox="1"/>
      </xdr:nvSpPr>
      <xdr:spPr>
        <a:xfrm>
          <a:off x="4229100" y="2652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75</xdr:row>
      <xdr:rowOff>0</xdr:rowOff>
    </xdr:from>
    <xdr:ext cx="184731" cy="264560"/>
    <xdr:sp macro="" textlink="">
      <xdr:nvSpPr>
        <xdr:cNvPr id="1152" name="TextBox 1151"/>
        <xdr:cNvSpPr txBox="1"/>
      </xdr:nvSpPr>
      <xdr:spPr>
        <a:xfrm>
          <a:off x="5288756" y="2723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75</xdr:row>
      <xdr:rowOff>0</xdr:rowOff>
    </xdr:from>
    <xdr:ext cx="184731" cy="264560"/>
    <xdr:sp macro="" textlink="">
      <xdr:nvSpPr>
        <xdr:cNvPr id="1153" name="TextBox 1152"/>
        <xdr:cNvSpPr txBox="1"/>
      </xdr:nvSpPr>
      <xdr:spPr>
        <a:xfrm>
          <a:off x="5717381" y="2723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75</xdr:row>
      <xdr:rowOff>0</xdr:rowOff>
    </xdr:from>
    <xdr:ext cx="184731" cy="264560"/>
    <xdr:sp macro="" textlink="">
      <xdr:nvSpPr>
        <xdr:cNvPr id="1154" name="TextBox 1153"/>
        <xdr:cNvSpPr txBox="1"/>
      </xdr:nvSpPr>
      <xdr:spPr>
        <a:xfrm>
          <a:off x="5288756" y="2723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75</xdr:row>
      <xdr:rowOff>0</xdr:rowOff>
    </xdr:from>
    <xdr:ext cx="184731" cy="264560"/>
    <xdr:sp macro="" textlink="">
      <xdr:nvSpPr>
        <xdr:cNvPr id="1155" name="TextBox 1154"/>
        <xdr:cNvSpPr txBox="1"/>
      </xdr:nvSpPr>
      <xdr:spPr>
        <a:xfrm>
          <a:off x="5288756" y="2723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76</xdr:row>
      <xdr:rowOff>0</xdr:rowOff>
    </xdr:from>
    <xdr:ext cx="184731" cy="264560"/>
    <xdr:sp macro="" textlink="">
      <xdr:nvSpPr>
        <xdr:cNvPr id="1156" name="TextBox 1155"/>
        <xdr:cNvSpPr txBox="1"/>
      </xdr:nvSpPr>
      <xdr:spPr>
        <a:xfrm>
          <a:off x="5288756" y="2736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76</xdr:row>
      <xdr:rowOff>0</xdr:rowOff>
    </xdr:from>
    <xdr:ext cx="184731" cy="264560"/>
    <xdr:sp macro="" textlink="">
      <xdr:nvSpPr>
        <xdr:cNvPr id="1157" name="TextBox 1156"/>
        <xdr:cNvSpPr txBox="1"/>
      </xdr:nvSpPr>
      <xdr:spPr>
        <a:xfrm>
          <a:off x="5288756" y="2736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76</xdr:row>
      <xdr:rowOff>0</xdr:rowOff>
    </xdr:from>
    <xdr:ext cx="184731" cy="264560"/>
    <xdr:sp macro="" textlink="">
      <xdr:nvSpPr>
        <xdr:cNvPr id="1158" name="TextBox 1157"/>
        <xdr:cNvSpPr txBox="1"/>
      </xdr:nvSpPr>
      <xdr:spPr>
        <a:xfrm>
          <a:off x="5288756" y="2736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32</xdr:row>
      <xdr:rowOff>0</xdr:rowOff>
    </xdr:from>
    <xdr:ext cx="184731" cy="264560"/>
    <xdr:sp macro="" textlink="">
      <xdr:nvSpPr>
        <xdr:cNvPr id="1159" name="TextBox 1158"/>
        <xdr:cNvSpPr txBox="1"/>
      </xdr:nvSpPr>
      <xdr:spPr>
        <a:xfrm>
          <a:off x="4229100" y="2344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32</xdr:row>
      <xdr:rowOff>0</xdr:rowOff>
    </xdr:from>
    <xdr:ext cx="184731" cy="264560"/>
    <xdr:sp macro="" textlink="">
      <xdr:nvSpPr>
        <xdr:cNvPr id="1160" name="TextBox 1159"/>
        <xdr:cNvSpPr txBox="1"/>
      </xdr:nvSpPr>
      <xdr:spPr>
        <a:xfrm>
          <a:off x="4229100" y="2344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161" name="TextBox 1160"/>
        <xdr:cNvSpPr txBox="1"/>
      </xdr:nvSpPr>
      <xdr:spPr>
        <a:xfrm>
          <a:off x="5288756" y="2470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162" name="TextBox 1161"/>
        <xdr:cNvSpPr txBox="1"/>
      </xdr:nvSpPr>
      <xdr:spPr>
        <a:xfrm>
          <a:off x="5717381" y="2470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583406</xdr:rowOff>
    </xdr:from>
    <xdr:ext cx="184731" cy="264560"/>
    <xdr:sp macro="" textlink="">
      <xdr:nvSpPr>
        <xdr:cNvPr id="1163" name="TextBox 1162"/>
        <xdr:cNvSpPr txBox="1"/>
      </xdr:nvSpPr>
      <xdr:spPr>
        <a:xfrm>
          <a:off x="4229100" y="198551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678656</xdr:rowOff>
    </xdr:from>
    <xdr:ext cx="184731" cy="264560"/>
    <xdr:sp macro="" textlink="">
      <xdr:nvSpPr>
        <xdr:cNvPr id="1164" name="TextBox 1163"/>
        <xdr:cNvSpPr txBox="1"/>
      </xdr:nvSpPr>
      <xdr:spPr>
        <a:xfrm>
          <a:off x="4229100" y="198646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46</xdr:row>
      <xdr:rowOff>0</xdr:rowOff>
    </xdr:from>
    <xdr:ext cx="184731" cy="264560"/>
    <xdr:sp macro="" textlink="">
      <xdr:nvSpPr>
        <xdr:cNvPr id="1165" name="TextBox 1164"/>
        <xdr:cNvSpPr txBox="1"/>
      </xdr:nvSpPr>
      <xdr:spPr>
        <a:xfrm>
          <a:off x="608806" y="24638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46</xdr:row>
      <xdr:rowOff>0</xdr:rowOff>
    </xdr:from>
    <xdr:ext cx="184731" cy="264560"/>
    <xdr:sp macro="" textlink="">
      <xdr:nvSpPr>
        <xdr:cNvPr id="1166" name="TextBox 1165"/>
        <xdr:cNvSpPr txBox="1"/>
      </xdr:nvSpPr>
      <xdr:spPr>
        <a:xfrm>
          <a:off x="611981" y="24638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47</xdr:row>
      <xdr:rowOff>0</xdr:rowOff>
    </xdr:from>
    <xdr:ext cx="184731" cy="264560"/>
    <xdr:sp macro="" textlink="">
      <xdr:nvSpPr>
        <xdr:cNvPr id="1167" name="TextBox 1166"/>
        <xdr:cNvSpPr txBox="1"/>
      </xdr:nvSpPr>
      <xdr:spPr>
        <a:xfrm>
          <a:off x="4229100" y="2470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47</xdr:row>
      <xdr:rowOff>0</xdr:rowOff>
    </xdr:from>
    <xdr:ext cx="184731" cy="264560"/>
    <xdr:sp macro="" textlink="">
      <xdr:nvSpPr>
        <xdr:cNvPr id="1168" name="TextBox 1167"/>
        <xdr:cNvSpPr txBox="1"/>
      </xdr:nvSpPr>
      <xdr:spPr>
        <a:xfrm>
          <a:off x="4229100" y="2470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21</xdr:row>
      <xdr:rowOff>583406</xdr:rowOff>
    </xdr:from>
    <xdr:ext cx="184731" cy="264560"/>
    <xdr:sp macro="" textlink="">
      <xdr:nvSpPr>
        <xdr:cNvPr id="1169" name="TextBox 1168"/>
        <xdr:cNvSpPr txBox="1"/>
      </xdr:nvSpPr>
      <xdr:spPr>
        <a:xfrm>
          <a:off x="4229100" y="22880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21</xdr:row>
      <xdr:rowOff>678656</xdr:rowOff>
    </xdr:from>
    <xdr:ext cx="184731" cy="264560"/>
    <xdr:sp macro="" textlink="">
      <xdr:nvSpPr>
        <xdr:cNvPr id="1170" name="TextBox 1169"/>
        <xdr:cNvSpPr txBox="1"/>
      </xdr:nvSpPr>
      <xdr:spPr>
        <a:xfrm>
          <a:off x="4229100" y="228884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38</xdr:row>
      <xdr:rowOff>583406</xdr:rowOff>
    </xdr:from>
    <xdr:ext cx="184731" cy="264560"/>
    <xdr:sp macro="" textlink="">
      <xdr:nvSpPr>
        <xdr:cNvPr id="1171" name="TextBox 1170"/>
        <xdr:cNvSpPr txBox="1"/>
      </xdr:nvSpPr>
      <xdr:spPr>
        <a:xfrm>
          <a:off x="4229100" y="24168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38</xdr:row>
      <xdr:rowOff>678656</xdr:rowOff>
    </xdr:from>
    <xdr:ext cx="184731" cy="264560"/>
    <xdr:sp macro="" textlink="">
      <xdr:nvSpPr>
        <xdr:cNvPr id="1172" name="TextBox 1171"/>
        <xdr:cNvSpPr txBox="1"/>
      </xdr:nvSpPr>
      <xdr:spPr>
        <a:xfrm>
          <a:off x="4229100" y="241762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47</xdr:row>
      <xdr:rowOff>0</xdr:rowOff>
    </xdr:from>
    <xdr:ext cx="184731" cy="264560"/>
    <xdr:sp macro="" textlink="">
      <xdr:nvSpPr>
        <xdr:cNvPr id="1173" name="TextBox 1172"/>
        <xdr:cNvSpPr txBox="1"/>
      </xdr:nvSpPr>
      <xdr:spPr>
        <a:xfrm>
          <a:off x="4229100" y="2470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47</xdr:row>
      <xdr:rowOff>0</xdr:rowOff>
    </xdr:from>
    <xdr:ext cx="184731" cy="264560"/>
    <xdr:sp macro="" textlink="">
      <xdr:nvSpPr>
        <xdr:cNvPr id="1174" name="TextBox 1173"/>
        <xdr:cNvSpPr txBox="1"/>
      </xdr:nvSpPr>
      <xdr:spPr>
        <a:xfrm>
          <a:off x="4229100" y="2470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47</xdr:row>
      <xdr:rowOff>0</xdr:rowOff>
    </xdr:from>
    <xdr:ext cx="184731" cy="264560"/>
    <xdr:sp macro="" textlink="">
      <xdr:nvSpPr>
        <xdr:cNvPr id="1175" name="TextBox 1174"/>
        <xdr:cNvSpPr txBox="1"/>
      </xdr:nvSpPr>
      <xdr:spPr>
        <a:xfrm>
          <a:off x="4229100" y="2470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47</xdr:row>
      <xdr:rowOff>0</xdr:rowOff>
    </xdr:from>
    <xdr:ext cx="184731" cy="264560"/>
    <xdr:sp macro="" textlink="">
      <xdr:nvSpPr>
        <xdr:cNvPr id="1176" name="TextBox 1175"/>
        <xdr:cNvSpPr txBox="1"/>
      </xdr:nvSpPr>
      <xdr:spPr>
        <a:xfrm>
          <a:off x="4229100" y="2470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62</xdr:row>
      <xdr:rowOff>0</xdr:rowOff>
    </xdr:from>
    <xdr:ext cx="184731" cy="264560"/>
    <xdr:sp macro="" textlink="">
      <xdr:nvSpPr>
        <xdr:cNvPr id="1177" name="TextBox 1176"/>
        <xdr:cNvSpPr txBox="1"/>
      </xdr:nvSpPr>
      <xdr:spPr>
        <a:xfrm>
          <a:off x="4229100" y="2590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62</xdr:row>
      <xdr:rowOff>0</xdr:rowOff>
    </xdr:from>
    <xdr:ext cx="184731" cy="264560"/>
    <xdr:sp macro="" textlink="">
      <xdr:nvSpPr>
        <xdr:cNvPr id="1178" name="TextBox 1177"/>
        <xdr:cNvSpPr txBox="1"/>
      </xdr:nvSpPr>
      <xdr:spPr>
        <a:xfrm>
          <a:off x="4229100" y="2590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70</xdr:row>
      <xdr:rowOff>0</xdr:rowOff>
    </xdr:from>
    <xdr:ext cx="184731" cy="264560"/>
    <xdr:sp macro="" textlink="">
      <xdr:nvSpPr>
        <xdr:cNvPr id="1179" name="TextBox 1178"/>
        <xdr:cNvSpPr txBox="1"/>
      </xdr:nvSpPr>
      <xdr:spPr>
        <a:xfrm>
          <a:off x="5288756" y="2681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70</xdr:row>
      <xdr:rowOff>0</xdr:rowOff>
    </xdr:from>
    <xdr:ext cx="184731" cy="264560"/>
    <xdr:sp macro="" textlink="">
      <xdr:nvSpPr>
        <xdr:cNvPr id="1180" name="TextBox 1179"/>
        <xdr:cNvSpPr txBox="1"/>
      </xdr:nvSpPr>
      <xdr:spPr>
        <a:xfrm>
          <a:off x="5717381" y="2681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71</xdr:row>
      <xdr:rowOff>0</xdr:rowOff>
    </xdr:from>
    <xdr:ext cx="184731" cy="264560"/>
    <xdr:sp macro="" textlink="">
      <xdr:nvSpPr>
        <xdr:cNvPr id="1181" name="TextBox 1180"/>
        <xdr:cNvSpPr txBox="1"/>
      </xdr:nvSpPr>
      <xdr:spPr>
        <a:xfrm>
          <a:off x="5288756"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71</xdr:row>
      <xdr:rowOff>0</xdr:rowOff>
    </xdr:from>
    <xdr:ext cx="184731" cy="264560"/>
    <xdr:sp macro="" textlink="">
      <xdr:nvSpPr>
        <xdr:cNvPr id="1182" name="TextBox 1181"/>
        <xdr:cNvSpPr txBox="1"/>
      </xdr:nvSpPr>
      <xdr:spPr>
        <a:xfrm>
          <a:off x="5288756"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1183" name="TextBox 1182"/>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1184" name="TextBox 1183"/>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1185" name="TextBox 1184"/>
        <xdr:cNvSpPr txBox="1"/>
      </xdr:nvSpPr>
      <xdr:spPr>
        <a:xfrm>
          <a:off x="5288756" y="2716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30</xdr:row>
      <xdr:rowOff>0</xdr:rowOff>
    </xdr:from>
    <xdr:ext cx="184731" cy="264560"/>
    <xdr:sp macro="" textlink="">
      <xdr:nvSpPr>
        <xdr:cNvPr id="1186" name="TextBox 1185"/>
        <xdr:cNvSpPr txBox="1"/>
      </xdr:nvSpPr>
      <xdr:spPr>
        <a:xfrm>
          <a:off x="4229100" y="23334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30</xdr:row>
      <xdr:rowOff>0</xdr:rowOff>
    </xdr:from>
    <xdr:ext cx="184731" cy="264560"/>
    <xdr:sp macro="" textlink="">
      <xdr:nvSpPr>
        <xdr:cNvPr id="1187" name="TextBox 1186"/>
        <xdr:cNvSpPr txBox="1"/>
      </xdr:nvSpPr>
      <xdr:spPr>
        <a:xfrm>
          <a:off x="4229100" y="23334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43</xdr:row>
      <xdr:rowOff>0</xdr:rowOff>
    </xdr:from>
    <xdr:ext cx="184731" cy="264560"/>
    <xdr:sp macro="" textlink="">
      <xdr:nvSpPr>
        <xdr:cNvPr id="1188" name="TextBox 1187"/>
        <xdr:cNvSpPr txBox="1"/>
      </xdr:nvSpPr>
      <xdr:spPr>
        <a:xfrm>
          <a:off x="5288756" y="2440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43</xdr:row>
      <xdr:rowOff>0</xdr:rowOff>
    </xdr:from>
    <xdr:ext cx="184731" cy="264560"/>
    <xdr:sp macro="" textlink="">
      <xdr:nvSpPr>
        <xdr:cNvPr id="1189" name="TextBox 1188"/>
        <xdr:cNvSpPr txBox="1"/>
      </xdr:nvSpPr>
      <xdr:spPr>
        <a:xfrm>
          <a:off x="5717381" y="2440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678656</xdr:rowOff>
    </xdr:from>
    <xdr:ext cx="184731" cy="264560"/>
    <xdr:sp macro="" textlink="">
      <xdr:nvSpPr>
        <xdr:cNvPr id="1190" name="TextBox 1189"/>
        <xdr:cNvSpPr txBox="1"/>
      </xdr:nvSpPr>
      <xdr:spPr>
        <a:xfrm>
          <a:off x="4229100" y="198646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583406</xdr:rowOff>
    </xdr:from>
    <xdr:ext cx="184731" cy="264560"/>
    <xdr:sp macro="" textlink="">
      <xdr:nvSpPr>
        <xdr:cNvPr id="1191" name="TextBox 1190"/>
        <xdr:cNvSpPr txBox="1"/>
      </xdr:nvSpPr>
      <xdr:spPr>
        <a:xfrm>
          <a:off x="4229100" y="242258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678656</xdr:rowOff>
    </xdr:from>
    <xdr:ext cx="184731" cy="264560"/>
    <xdr:sp macro="" textlink="">
      <xdr:nvSpPr>
        <xdr:cNvPr id="1192" name="TextBox 1191"/>
        <xdr:cNvSpPr txBox="1"/>
      </xdr:nvSpPr>
      <xdr:spPr>
        <a:xfrm>
          <a:off x="4229100" y="242258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43</xdr:row>
      <xdr:rowOff>0</xdr:rowOff>
    </xdr:from>
    <xdr:ext cx="184731" cy="264560"/>
    <xdr:sp macro="" textlink="">
      <xdr:nvSpPr>
        <xdr:cNvPr id="1193" name="TextBox 1192"/>
        <xdr:cNvSpPr txBox="1"/>
      </xdr:nvSpPr>
      <xdr:spPr>
        <a:xfrm>
          <a:off x="4229100" y="2440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43</xdr:row>
      <xdr:rowOff>0</xdr:rowOff>
    </xdr:from>
    <xdr:ext cx="184731" cy="264560"/>
    <xdr:sp macro="" textlink="">
      <xdr:nvSpPr>
        <xdr:cNvPr id="1194" name="TextBox 1193"/>
        <xdr:cNvSpPr txBox="1"/>
      </xdr:nvSpPr>
      <xdr:spPr>
        <a:xfrm>
          <a:off x="4229100" y="2440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22</xdr:row>
      <xdr:rowOff>0</xdr:rowOff>
    </xdr:from>
    <xdr:ext cx="184731" cy="264560"/>
    <xdr:sp macro="" textlink="">
      <xdr:nvSpPr>
        <xdr:cNvPr id="1195" name="TextBox 1194"/>
        <xdr:cNvSpPr txBox="1"/>
      </xdr:nvSpPr>
      <xdr:spPr>
        <a:xfrm>
          <a:off x="4229100" y="22888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22</xdr:row>
      <xdr:rowOff>0</xdr:rowOff>
    </xdr:from>
    <xdr:ext cx="184731" cy="264560"/>
    <xdr:sp macro="" textlink="">
      <xdr:nvSpPr>
        <xdr:cNvPr id="1196" name="TextBox 1195"/>
        <xdr:cNvSpPr txBox="1"/>
      </xdr:nvSpPr>
      <xdr:spPr>
        <a:xfrm>
          <a:off x="4229100" y="22888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34</xdr:row>
      <xdr:rowOff>583406</xdr:rowOff>
    </xdr:from>
    <xdr:ext cx="184731" cy="264560"/>
    <xdr:sp macro="" textlink="">
      <xdr:nvSpPr>
        <xdr:cNvPr id="1197" name="TextBox 1196"/>
        <xdr:cNvSpPr txBox="1"/>
      </xdr:nvSpPr>
      <xdr:spPr>
        <a:xfrm>
          <a:off x="4229100" y="23640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34</xdr:row>
      <xdr:rowOff>678656</xdr:rowOff>
    </xdr:from>
    <xdr:ext cx="184731" cy="264560"/>
    <xdr:sp macro="" textlink="">
      <xdr:nvSpPr>
        <xdr:cNvPr id="1198" name="TextBox 1197"/>
        <xdr:cNvSpPr txBox="1"/>
      </xdr:nvSpPr>
      <xdr:spPr>
        <a:xfrm>
          <a:off x="4229100" y="236498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43</xdr:row>
      <xdr:rowOff>0</xdr:rowOff>
    </xdr:from>
    <xdr:ext cx="184731" cy="264560"/>
    <xdr:sp macro="" textlink="">
      <xdr:nvSpPr>
        <xdr:cNvPr id="1199" name="TextBox 1198"/>
        <xdr:cNvSpPr txBox="1"/>
      </xdr:nvSpPr>
      <xdr:spPr>
        <a:xfrm>
          <a:off x="4229100" y="2440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43</xdr:row>
      <xdr:rowOff>0</xdr:rowOff>
    </xdr:from>
    <xdr:ext cx="184731" cy="264560"/>
    <xdr:sp macro="" textlink="">
      <xdr:nvSpPr>
        <xdr:cNvPr id="1200" name="TextBox 1199"/>
        <xdr:cNvSpPr txBox="1"/>
      </xdr:nvSpPr>
      <xdr:spPr>
        <a:xfrm>
          <a:off x="4229100" y="2440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43</xdr:row>
      <xdr:rowOff>0</xdr:rowOff>
    </xdr:from>
    <xdr:ext cx="184731" cy="264560"/>
    <xdr:sp macro="" textlink="">
      <xdr:nvSpPr>
        <xdr:cNvPr id="1201" name="TextBox 1200"/>
        <xdr:cNvSpPr txBox="1"/>
      </xdr:nvSpPr>
      <xdr:spPr>
        <a:xfrm>
          <a:off x="4229100" y="2440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43</xdr:row>
      <xdr:rowOff>0</xdr:rowOff>
    </xdr:from>
    <xdr:ext cx="184731" cy="264560"/>
    <xdr:sp macro="" textlink="">
      <xdr:nvSpPr>
        <xdr:cNvPr id="1202" name="TextBox 1201"/>
        <xdr:cNvSpPr txBox="1"/>
      </xdr:nvSpPr>
      <xdr:spPr>
        <a:xfrm>
          <a:off x="4229100" y="2440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63</xdr:row>
      <xdr:rowOff>0</xdr:rowOff>
    </xdr:from>
    <xdr:ext cx="184731" cy="264560"/>
    <xdr:sp macro="" textlink="">
      <xdr:nvSpPr>
        <xdr:cNvPr id="1203" name="TextBox 1202"/>
        <xdr:cNvSpPr txBox="1"/>
      </xdr:nvSpPr>
      <xdr:spPr>
        <a:xfrm>
          <a:off x="4229100" y="25975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63</xdr:row>
      <xdr:rowOff>0</xdr:rowOff>
    </xdr:from>
    <xdr:ext cx="184731" cy="264560"/>
    <xdr:sp macro="" textlink="">
      <xdr:nvSpPr>
        <xdr:cNvPr id="1204" name="TextBox 1203"/>
        <xdr:cNvSpPr txBox="1"/>
      </xdr:nvSpPr>
      <xdr:spPr>
        <a:xfrm>
          <a:off x="4229100" y="25975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71</xdr:row>
      <xdr:rowOff>0</xdr:rowOff>
    </xdr:from>
    <xdr:ext cx="184731" cy="264560"/>
    <xdr:sp macro="" textlink="">
      <xdr:nvSpPr>
        <xdr:cNvPr id="1205" name="TextBox 1204"/>
        <xdr:cNvSpPr txBox="1"/>
      </xdr:nvSpPr>
      <xdr:spPr>
        <a:xfrm>
          <a:off x="5288756"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71</xdr:row>
      <xdr:rowOff>0</xdr:rowOff>
    </xdr:from>
    <xdr:ext cx="184731" cy="264560"/>
    <xdr:sp macro="" textlink="">
      <xdr:nvSpPr>
        <xdr:cNvPr id="1206" name="TextBox 1205"/>
        <xdr:cNvSpPr txBox="1"/>
      </xdr:nvSpPr>
      <xdr:spPr>
        <a:xfrm>
          <a:off x="5717381"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76</xdr:row>
      <xdr:rowOff>0</xdr:rowOff>
    </xdr:from>
    <xdr:ext cx="184731" cy="264560"/>
    <xdr:sp macro="" textlink="">
      <xdr:nvSpPr>
        <xdr:cNvPr id="1207" name="TextBox 1206"/>
        <xdr:cNvSpPr txBox="1"/>
      </xdr:nvSpPr>
      <xdr:spPr>
        <a:xfrm>
          <a:off x="4229100" y="2736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76</xdr:row>
      <xdr:rowOff>0</xdr:rowOff>
    </xdr:from>
    <xdr:ext cx="184731" cy="264560"/>
    <xdr:sp macro="" textlink="">
      <xdr:nvSpPr>
        <xdr:cNvPr id="1208" name="TextBox 1207"/>
        <xdr:cNvSpPr txBox="1"/>
      </xdr:nvSpPr>
      <xdr:spPr>
        <a:xfrm>
          <a:off x="4229100" y="2736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71</xdr:row>
      <xdr:rowOff>0</xdr:rowOff>
    </xdr:from>
    <xdr:ext cx="184731" cy="264560"/>
    <xdr:sp macro="" textlink="">
      <xdr:nvSpPr>
        <xdr:cNvPr id="1209" name="TextBox 1208"/>
        <xdr:cNvSpPr txBox="1"/>
      </xdr:nvSpPr>
      <xdr:spPr>
        <a:xfrm>
          <a:off x="5288756"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71</xdr:row>
      <xdr:rowOff>0</xdr:rowOff>
    </xdr:from>
    <xdr:ext cx="184731" cy="264560"/>
    <xdr:sp macro="" textlink="">
      <xdr:nvSpPr>
        <xdr:cNvPr id="1210" name="TextBox 1209"/>
        <xdr:cNvSpPr txBox="1"/>
      </xdr:nvSpPr>
      <xdr:spPr>
        <a:xfrm>
          <a:off x="5288756"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71</xdr:row>
      <xdr:rowOff>0</xdr:rowOff>
    </xdr:from>
    <xdr:ext cx="184731" cy="264560"/>
    <xdr:sp macro="" textlink="">
      <xdr:nvSpPr>
        <xdr:cNvPr id="1211" name="TextBox 1210"/>
        <xdr:cNvSpPr txBox="1"/>
      </xdr:nvSpPr>
      <xdr:spPr>
        <a:xfrm>
          <a:off x="5288756"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71</xdr:row>
      <xdr:rowOff>0</xdr:rowOff>
    </xdr:from>
    <xdr:ext cx="184731" cy="264560"/>
    <xdr:sp macro="" textlink="">
      <xdr:nvSpPr>
        <xdr:cNvPr id="1212" name="TextBox 1211"/>
        <xdr:cNvSpPr txBox="1"/>
      </xdr:nvSpPr>
      <xdr:spPr>
        <a:xfrm>
          <a:off x="5288756"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71</xdr:row>
      <xdr:rowOff>0</xdr:rowOff>
    </xdr:from>
    <xdr:ext cx="184731" cy="264560"/>
    <xdr:sp macro="" textlink="">
      <xdr:nvSpPr>
        <xdr:cNvPr id="1213" name="TextBox 1212"/>
        <xdr:cNvSpPr txBox="1"/>
      </xdr:nvSpPr>
      <xdr:spPr>
        <a:xfrm>
          <a:off x="5288756"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29</xdr:row>
      <xdr:rowOff>0</xdr:rowOff>
    </xdr:from>
    <xdr:ext cx="184731" cy="264560"/>
    <xdr:sp macro="" textlink="">
      <xdr:nvSpPr>
        <xdr:cNvPr id="1214" name="TextBox 1213"/>
        <xdr:cNvSpPr txBox="1"/>
      </xdr:nvSpPr>
      <xdr:spPr>
        <a:xfrm>
          <a:off x="4229100" y="2328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29</xdr:row>
      <xdr:rowOff>0</xdr:rowOff>
    </xdr:from>
    <xdr:ext cx="184731" cy="264560"/>
    <xdr:sp macro="" textlink="">
      <xdr:nvSpPr>
        <xdr:cNvPr id="1215" name="TextBox 1214"/>
        <xdr:cNvSpPr txBox="1"/>
      </xdr:nvSpPr>
      <xdr:spPr>
        <a:xfrm>
          <a:off x="4229100" y="2328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39</xdr:row>
      <xdr:rowOff>0</xdr:rowOff>
    </xdr:from>
    <xdr:ext cx="184731" cy="264560"/>
    <xdr:sp macro="" textlink="">
      <xdr:nvSpPr>
        <xdr:cNvPr id="1216" name="TextBox 1215"/>
        <xdr:cNvSpPr txBox="1"/>
      </xdr:nvSpPr>
      <xdr:spPr>
        <a:xfrm>
          <a:off x="5288756"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39</xdr:row>
      <xdr:rowOff>0</xdr:rowOff>
    </xdr:from>
    <xdr:ext cx="184731" cy="264560"/>
    <xdr:sp macro="" textlink="">
      <xdr:nvSpPr>
        <xdr:cNvPr id="1217" name="TextBox 1216"/>
        <xdr:cNvSpPr txBox="1"/>
      </xdr:nvSpPr>
      <xdr:spPr>
        <a:xfrm>
          <a:off x="5717381"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678656</xdr:rowOff>
    </xdr:from>
    <xdr:ext cx="184731" cy="264560"/>
    <xdr:sp macro="" textlink="">
      <xdr:nvSpPr>
        <xdr:cNvPr id="1218" name="TextBox 1217"/>
        <xdr:cNvSpPr txBox="1"/>
      </xdr:nvSpPr>
      <xdr:spPr>
        <a:xfrm>
          <a:off x="4229100" y="198646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39</xdr:row>
      <xdr:rowOff>0</xdr:rowOff>
    </xdr:from>
    <xdr:ext cx="184731" cy="264560"/>
    <xdr:sp macro="" textlink="">
      <xdr:nvSpPr>
        <xdr:cNvPr id="1219" name="TextBox 1218"/>
        <xdr:cNvSpPr txBox="1"/>
      </xdr:nvSpPr>
      <xdr:spPr>
        <a:xfrm>
          <a:off x="608806"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39</xdr:row>
      <xdr:rowOff>0</xdr:rowOff>
    </xdr:from>
    <xdr:ext cx="184731" cy="264560"/>
    <xdr:sp macro="" textlink="">
      <xdr:nvSpPr>
        <xdr:cNvPr id="1220" name="TextBox 1219"/>
        <xdr:cNvSpPr txBox="1"/>
      </xdr:nvSpPr>
      <xdr:spPr>
        <a:xfrm>
          <a:off x="611981"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0</xdr:rowOff>
    </xdr:from>
    <xdr:ext cx="184731" cy="264560"/>
    <xdr:sp macro="" textlink="">
      <xdr:nvSpPr>
        <xdr:cNvPr id="1221" name="TextBox 1220"/>
        <xdr:cNvSpPr txBox="1"/>
      </xdr:nvSpPr>
      <xdr:spPr>
        <a:xfrm>
          <a:off x="4229100"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0</xdr:rowOff>
    </xdr:from>
    <xdr:ext cx="184731" cy="264560"/>
    <xdr:sp macro="" textlink="">
      <xdr:nvSpPr>
        <xdr:cNvPr id="1222" name="TextBox 1221"/>
        <xdr:cNvSpPr txBox="1"/>
      </xdr:nvSpPr>
      <xdr:spPr>
        <a:xfrm>
          <a:off x="4229100"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22</xdr:row>
      <xdr:rowOff>0</xdr:rowOff>
    </xdr:from>
    <xdr:ext cx="184731" cy="264560"/>
    <xdr:sp macro="" textlink="">
      <xdr:nvSpPr>
        <xdr:cNvPr id="1223" name="TextBox 1222"/>
        <xdr:cNvSpPr txBox="1"/>
      </xdr:nvSpPr>
      <xdr:spPr>
        <a:xfrm>
          <a:off x="4229100" y="22888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22</xdr:row>
      <xdr:rowOff>0</xdr:rowOff>
    </xdr:from>
    <xdr:ext cx="184731" cy="264560"/>
    <xdr:sp macro="" textlink="">
      <xdr:nvSpPr>
        <xdr:cNvPr id="1224" name="TextBox 1223"/>
        <xdr:cNvSpPr txBox="1"/>
      </xdr:nvSpPr>
      <xdr:spPr>
        <a:xfrm>
          <a:off x="4229100" y="22888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31</xdr:row>
      <xdr:rowOff>583406</xdr:rowOff>
    </xdr:from>
    <xdr:ext cx="184731" cy="264560"/>
    <xdr:sp macro="" textlink="">
      <xdr:nvSpPr>
        <xdr:cNvPr id="1225" name="TextBox 1224"/>
        <xdr:cNvSpPr txBox="1"/>
      </xdr:nvSpPr>
      <xdr:spPr>
        <a:xfrm>
          <a:off x="4229100" y="23442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31</xdr:row>
      <xdr:rowOff>678656</xdr:rowOff>
    </xdr:from>
    <xdr:ext cx="184731" cy="264560"/>
    <xdr:sp macro="" textlink="">
      <xdr:nvSpPr>
        <xdr:cNvPr id="1226" name="TextBox 1225"/>
        <xdr:cNvSpPr txBox="1"/>
      </xdr:nvSpPr>
      <xdr:spPr>
        <a:xfrm>
          <a:off x="4229100" y="234498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0</xdr:rowOff>
    </xdr:from>
    <xdr:ext cx="184731" cy="264560"/>
    <xdr:sp macro="" textlink="">
      <xdr:nvSpPr>
        <xdr:cNvPr id="1227" name="TextBox 1226"/>
        <xdr:cNvSpPr txBox="1"/>
      </xdr:nvSpPr>
      <xdr:spPr>
        <a:xfrm>
          <a:off x="4229100"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0</xdr:rowOff>
    </xdr:from>
    <xdr:ext cx="184731" cy="264560"/>
    <xdr:sp macro="" textlink="">
      <xdr:nvSpPr>
        <xdr:cNvPr id="1228" name="TextBox 1227"/>
        <xdr:cNvSpPr txBox="1"/>
      </xdr:nvSpPr>
      <xdr:spPr>
        <a:xfrm>
          <a:off x="4229100"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0</xdr:rowOff>
    </xdr:from>
    <xdr:ext cx="184731" cy="264560"/>
    <xdr:sp macro="" textlink="">
      <xdr:nvSpPr>
        <xdr:cNvPr id="1229" name="TextBox 1228"/>
        <xdr:cNvSpPr txBox="1"/>
      </xdr:nvSpPr>
      <xdr:spPr>
        <a:xfrm>
          <a:off x="4229100"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0</xdr:rowOff>
    </xdr:from>
    <xdr:ext cx="184731" cy="264560"/>
    <xdr:sp macro="" textlink="">
      <xdr:nvSpPr>
        <xdr:cNvPr id="1230" name="TextBox 1229"/>
        <xdr:cNvSpPr txBox="1"/>
      </xdr:nvSpPr>
      <xdr:spPr>
        <a:xfrm>
          <a:off x="4229100"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31" name="TextBox 1230"/>
        <xdr:cNvSpPr txBox="1"/>
      </xdr:nvSpPr>
      <xdr:spPr>
        <a:xfrm>
          <a:off x="4229100" y="25398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64</xdr:row>
      <xdr:rowOff>0</xdr:rowOff>
    </xdr:from>
    <xdr:ext cx="184731" cy="264560"/>
    <xdr:sp macro="" textlink="">
      <xdr:nvSpPr>
        <xdr:cNvPr id="1232" name="TextBox 1231"/>
        <xdr:cNvSpPr txBox="1"/>
      </xdr:nvSpPr>
      <xdr:spPr>
        <a:xfrm>
          <a:off x="5288756" y="2602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64</xdr:row>
      <xdr:rowOff>0</xdr:rowOff>
    </xdr:from>
    <xdr:ext cx="184731" cy="264560"/>
    <xdr:sp macro="" textlink="">
      <xdr:nvSpPr>
        <xdr:cNvPr id="1233" name="TextBox 1232"/>
        <xdr:cNvSpPr txBox="1"/>
      </xdr:nvSpPr>
      <xdr:spPr>
        <a:xfrm>
          <a:off x="5717381" y="2602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72</xdr:row>
      <xdr:rowOff>583406</xdr:rowOff>
    </xdr:from>
    <xdr:ext cx="184731" cy="264560"/>
    <xdr:sp macro="" textlink="">
      <xdr:nvSpPr>
        <xdr:cNvPr id="1234" name="TextBox 1233"/>
        <xdr:cNvSpPr txBox="1"/>
      </xdr:nvSpPr>
      <xdr:spPr>
        <a:xfrm>
          <a:off x="4229100" y="270909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72</xdr:row>
      <xdr:rowOff>678656</xdr:rowOff>
    </xdr:from>
    <xdr:ext cx="184731" cy="264560"/>
    <xdr:sp macro="" textlink="">
      <xdr:nvSpPr>
        <xdr:cNvPr id="1235" name="TextBox 1234"/>
        <xdr:cNvSpPr txBox="1"/>
      </xdr:nvSpPr>
      <xdr:spPr>
        <a:xfrm>
          <a:off x="4229100" y="270985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75</xdr:row>
      <xdr:rowOff>583406</xdr:rowOff>
    </xdr:from>
    <xdr:ext cx="184731" cy="264560"/>
    <xdr:sp macro="" textlink="">
      <xdr:nvSpPr>
        <xdr:cNvPr id="1236" name="TextBox 1235"/>
        <xdr:cNvSpPr txBox="1"/>
      </xdr:nvSpPr>
      <xdr:spPr>
        <a:xfrm>
          <a:off x="4229100" y="272890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75</xdr:row>
      <xdr:rowOff>678656</xdr:rowOff>
    </xdr:from>
    <xdr:ext cx="184731" cy="264560"/>
    <xdr:sp macro="" textlink="">
      <xdr:nvSpPr>
        <xdr:cNvPr id="1237" name="TextBox 1236"/>
        <xdr:cNvSpPr txBox="1"/>
      </xdr:nvSpPr>
      <xdr:spPr>
        <a:xfrm>
          <a:off x="4229100" y="272985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76</xdr:row>
      <xdr:rowOff>0</xdr:rowOff>
    </xdr:from>
    <xdr:ext cx="184731" cy="264560"/>
    <xdr:sp macro="" textlink="">
      <xdr:nvSpPr>
        <xdr:cNvPr id="1238" name="TextBox 1237"/>
        <xdr:cNvSpPr txBox="1"/>
      </xdr:nvSpPr>
      <xdr:spPr>
        <a:xfrm>
          <a:off x="4229100" y="2736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76</xdr:row>
      <xdr:rowOff>0</xdr:rowOff>
    </xdr:from>
    <xdr:ext cx="184731" cy="264560"/>
    <xdr:sp macro="" textlink="">
      <xdr:nvSpPr>
        <xdr:cNvPr id="1239" name="TextBox 1238"/>
        <xdr:cNvSpPr txBox="1"/>
      </xdr:nvSpPr>
      <xdr:spPr>
        <a:xfrm>
          <a:off x="4229100" y="2736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65</xdr:row>
      <xdr:rowOff>0</xdr:rowOff>
    </xdr:from>
    <xdr:ext cx="184731" cy="264560"/>
    <xdr:sp macro="" textlink="">
      <xdr:nvSpPr>
        <xdr:cNvPr id="1240" name="TextBox 1239"/>
        <xdr:cNvSpPr txBox="1"/>
      </xdr:nvSpPr>
      <xdr:spPr>
        <a:xfrm>
          <a:off x="5288756" y="2617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65</xdr:row>
      <xdr:rowOff>0</xdr:rowOff>
    </xdr:from>
    <xdr:ext cx="184731" cy="264560"/>
    <xdr:sp macro="" textlink="">
      <xdr:nvSpPr>
        <xdr:cNvPr id="1241" name="TextBox 1240"/>
        <xdr:cNvSpPr txBox="1"/>
      </xdr:nvSpPr>
      <xdr:spPr>
        <a:xfrm>
          <a:off x="5288756" y="2617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67</xdr:row>
      <xdr:rowOff>0</xdr:rowOff>
    </xdr:from>
    <xdr:ext cx="184731" cy="264560"/>
    <xdr:sp macro="" textlink="">
      <xdr:nvSpPr>
        <xdr:cNvPr id="1242" name="TextBox 1241"/>
        <xdr:cNvSpPr txBox="1"/>
      </xdr:nvSpPr>
      <xdr:spPr>
        <a:xfrm>
          <a:off x="5288756" y="264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68</xdr:row>
      <xdr:rowOff>0</xdr:rowOff>
    </xdr:from>
    <xdr:ext cx="184731" cy="264560"/>
    <xdr:sp macro="" textlink="">
      <xdr:nvSpPr>
        <xdr:cNvPr id="1243" name="TextBox 1242"/>
        <xdr:cNvSpPr txBox="1"/>
      </xdr:nvSpPr>
      <xdr:spPr>
        <a:xfrm>
          <a:off x="5288756" y="2652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69</xdr:row>
      <xdr:rowOff>0</xdr:rowOff>
    </xdr:from>
    <xdr:ext cx="184731" cy="264560"/>
    <xdr:sp macro="" textlink="">
      <xdr:nvSpPr>
        <xdr:cNvPr id="1244" name="TextBox 1243"/>
        <xdr:cNvSpPr txBox="1"/>
      </xdr:nvSpPr>
      <xdr:spPr>
        <a:xfrm>
          <a:off x="5288756" y="26735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xdr:row>
      <xdr:rowOff>583406</xdr:rowOff>
    </xdr:from>
    <xdr:ext cx="184731" cy="264560"/>
    <xdr:sp macro="" textlink="">
      <xdr:nvSpPr>
        <xdr:cNvPr id="1245" name="TextBox 1244"/>
        <xdr:cNvSpPr txBox="1"/>
      </xdr:nvSpPr>
      <xdr:spPr>
        <a:xfrm>
          <a:off x="4229100" y="199706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xdr:row>
      <xdr:rowOff>678656</xdr:rowOff>
    </xdr:from>
    <xdr:ext cx="184731" cy="264560"/>
    <xdr:sp macro="" textlink="">
      <xdr:nvSpPr>
        <xdr:cNvPr id="1246" name="TextBox 1245"/>
        <xdr:cNvSpPr txBox="1"/>
      </xdr:nvSpPr>
      <xdr:spPr>
        <a:xfrm>
          <a:off x="4229100" y="199801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xdr:row>
      <xdr:rowOff>583406</xdr:rowOff>
    </xdr:from>
    <xdr:ext cx="184731" cy="264560"/>
    <xdr:sp macro="" textlink="">
      <xdr:nvSpPr>
        <xdr:cNvPr id="1247" name="TextBox 1246"/>
        <xdr:cNvSpPr txBox="1"/>
      </xdr:nvSpPr>
      <xdr:spPr>
        <a:xfrm>
          <a:off x="4229100" y="199706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xdr:row>
      <xdr:rowOff>678656</xdr:rowOff>
    </xdr:from>
    <xdr:ext cx="184731" cy="264560"/>
    <xdr:sp macro="" textlink="">
      <xdr:nvSpPr>
        <xdr:cNvPr id="1248" name="TextBox 1247"/>
        <xdr:cNvSpPr txBox="1"/>
      </xdr:nvSpPr>
      <xdr:spPr>
        <a:xfrm>
          <a:off x="4229100" y="199801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xdr:row>
      <xdr:rowOff>678656</xdr:rowOff>
    </xdr:from>
    <xdr:ext cx="184731" cy="264560"/>
    <xdr:sp macro="" textlink="">
      <xdr:nvSpPr>
        <xdr:cNvPr id="1249" name="TextBox 1248"/>
        <xdr:cNvSpPr txBox="1"/>
      </xdr:nvSpPr>
      <xdr:spPr>
        <a:xfrm>
          <a:off x="4229100" y="199801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xdr:row>
      <xdr:rowOff>678656</xdr:rowOff>
    </xdr:from>
    <xdr:ext cx="184731" cy="264560"/>
    <xdr:sp macro="" textlink="">
      <xdr:nvSpPr>
        <xdr:cNvPr id="1250" name="TextBox 1249"/>
        <xdr:cNvSpPr txBox="1"/>
      </xdr:nvSpPr>
      <xdr:spPr>
        <a:xfrm>
          <a:off x="4229100" y="199801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xdr:row>
      <xdr:rowOff>583406</xdr:rowOff>
    </xdr:from>
    <xdr:ext cx="184731" cy="264560"/>
    <xdr:sp macro="" textlink="">
      <xdr:nvSpPr>
        <xdr:cNvPr id="1251" name="TextBox 1250"/>
        <xdr:cNvSpPr txBox="1"/>
      </xdr:nvSpPr>
      <xdr:spPr>
        <a:xfrm>
          <a:off x="4229100" y="20086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xdr:row>
      <xdr:rowOff>678656</xdr:rowOff>
    </xdr:from>
    <xdr:ext cx="184731" cy="264560"/>
    <xdr:sp macro="" textlink="">
      <xdr:nvSpPr>
        <xdr:cNvPr id="1252" name="TextBox 1251"/>
        <xdr:cNvSpPr txBox="1"/>
      </xdr:nvSpPr>
      <xdr:spPr>
        <a:xfrm>
          <a:off x="4229100" y="200957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xdr:row>
      <xdr:rowOff>583406</xdr:rowOff>
    </xdr:from>
    <xdr:ext cx="184731" cy="264560"/>
    <xdr:sp macro="" textlink="">
      <xdr:nvSpPr>
        <xdr:cNvPr id="1253" name="TextBox 1252"/>
        <xdr:cNvSpPr txBox="1"/>
      </xdr:nvSpPr>
      <xdr:spPr>
        <a:xfrm>
          <a:off x="4229100" y="20086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xdr:row>
      <xdr:rowOff>678656</xdr:rowOff>
    </xdr:from>
    <xdr:ext cx="184731" cy="264560"/>
    <xdr:sp macro="" textlink="">
      <xdr:nvSpPr>
        <xdr:cNvPr id="1254" name="TextBox 1253"/>
        <xdr:cNvSpPr txBox="1"/>
      </xdr:nvSpPr>
      <xdr:spPr>
        <a:xfrm>
          <a:off x="4229100" y="200957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xdr:row>
      <xdr:rowOff>678656</xdr:rowOff>
    </xdr:from>
    <xdr:ext cx="184731" cy="264560"/>
    <xdr:sp macro="" textlink="">
      <xdr:nvSpPr>
        <xdr:cNvPr id="1255" name="TextBox 1254"/>
        <xdr:cNvSpPr txBox="1"/>
      </xdr:nvSpPr>
      <xdr:spPr>
        <a:xfrm>
          <a:off x="4229100" y="200957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xdr:row>
      <xdr:rowOff>678656</xdr:rowOff>
    </xdr:from>
    <xdr:ext cx="184731" cy="264560"/>
    <xdr:sp macro="" textlink="">
      <xdr:nvSpPr>
        <xdr:cNvPr id="1256" name="TextBox 1255"/>
        <xdr:cNvSpPr txBox="1"/>
      </xdr:nvSpPr>
      <xdr:spPr>
        <a:xfrm>
          <a:off x="4229100" y="200957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xdr:row>
      <xdr:rowOff>678656</xdr:rowOff>
    </xdr:from>
    <xdr:ext cx="184731" cy="264560"/>
    <xdr:sp macro="" textlink="">
      <xdr:nvSpPr>
        <xdr:cNvPr id="1257" name="TextBox 1256"/>
        <xdr:cNvSpPr txBox="1"/>
      </xdr:nvSpPr>
      <xdr:spPr>
        <a:xfrm>
          <a:off x="4229100" y="20211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xdr:row>
      <xdr:rowOff>678656</xdr:rowOff>
    </xdr:from>
    <xdr:ext cx="184731" cy="264560"/>
    <xdr:sp macro="" textlink="">
      <xdr:nvSpPr>
        <xdr:cNvPr id="1258" name="TextBox 1257"/>
        <xdr:cNvSpPr txBox="1"/>
      </xdr:nvSpPr>
      <xdr:spPr>
        <a:xfrm>
          <a:off x="4229100" y="20211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xdr:row>
      <xdr:rowOff>678656</xdr:rowOff>
    </xdr:from>
    <xdr:ext cx="184731" cy="264560"/>
    <xdr:sp macro="" textlink="">
      <xdr:nvSpPr>
        <xdr:cNvPr id="1259" name="TextBox 1258"/>
        <xdr:cNvSpPr txBox="1"/>
      </xdr:nvSpPr>
      <xdr:spPr>
        <a:xfrm>
          <a:off x="4229100" y="20211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xdr:row>
      <xdr:rowOff>678656</xdr:rowOff>
    </xdr:from>
    <xdr:ext cx="184731" cy="264560"/>
    <xdr:sp macro="" textlink="">
      <xdr:nvSpPr>
        <xdr:cNvPr id="1260" name="TextBox 1259"/>
        <xdr:cNvSpPr txBox="1"/>
      </xdr:nvSpPr>
      <xdr:spPr>
        <a:xfrm>
          <a:off x="4229100" y="20211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xdr:row>
      <xdr:rowOff>678656</xdr:rowOff>
    </xdr:from>
    <xdr:ext cx="184731" cy="264560"/>
    <xdr:sp macro="" textlink="">
      <xdr:nvSpPr>
        <xdr:cNvPr id="1261" name="TextBox 1260"/>
        <xdr:cNvSpPr txBox="1"/>
      </xdr:nvSpPr>
      <xdr:spPr>
        <a:xfrm>
          <a:off x="4229100" y="203269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xdr:row>
      <xdr:rowOff>678656</xdr:rowOff>
    </xdr:from>
    <xdr:ext cx="184731" cy="264560"/>
    <xdr:sp macro="" textlink="">
      <xdr:nvSpPr>
        <xdr:cNvPr id="1262" name="TextBox 1261"/>
        <xdr:cNvSpPr txBox="1"/>
      </xdr:nvSpPr>
      <xdr:spPr>
        <a:xfrm>
          <a:off x="4229100" y="203269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xdr:row>
      <xdr:rowOff>678656</xdr:rowOff>
    </xdr:from>
    <xdr:ext cx="184731" cy="264560"/>
    <xdr:sp macro="" textlink="">
      <xdr:nvSpPr>
        <xdr:cNvPr id="1263" name="TextBox 1262"/>
        <xdr:cNvSpPr txBox="1"/>
      </xdr:nvSpPr>
      <xdr:spPr>
        <a:xfrm>
          <a:off x="4229100" y="203269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xdr:row>
      <xdr:rowOff>678656</xdr:rowOff>
    </xdr:from>
    <xdr:ext cx="184731" cy="264560"/>
    <xdr:sp macro="" textlink="">
      <xdr:nvSpPr>
        <xdr:cNvPr id="1264" name="TextBox 1263"/>
        <xdr:cNvSpPr txBox="1"/>
      </xdr:nvSpPr>
      <xdr:spPr>
        <a:xfrm>
          <a:off x="4229100" y="203269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xdr:row>
      <xdr:rowOff>678656</xdr:rowOff>
    </xdr:from>
    <xdr:ext cx="184731" cy="264560"/>
    <xdr:sp macro="" textlink="">
      <xdr:nvSpPr>
        <xdr:cNvPr id="1265" name="TextBox 1264"/>
        <xdr:cNvSpPr txBox="1"/>
      </xdr:nvSpPr>
      <xdr:spPr>
        <a:xfrm>
          <a:off x="4229100" y="204754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xdr:row>
      <xdr:rowOff>678656</xdr:rowOff>
    </xdr:from>
    <xdr:ext cx="184731" cy="264560"/>
    <xdr:sp macro="" textlink="">
      <xdr:nvSpPr>
        <xdr:cNvPr id="1266" name="TextBox 1265"/>
        <xdr:cNvSpPr txBox="1"/>
      </xdr:nvSpPr>
      <xdr:spPr>
        <a:xfrm>
          <a:off x="4229100" y="204754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xdr:row>
      <xdr:rowOff>678656</xdr:rowOff>
    </xdr:from>
    <xdr:ext cx="184731" cy="264560"/>
    <xdr:sp macro="" textlink="">
      <xdr:nvSpPr>
        <xdr:cNvPr id="1267" name="TextBox 1266"/>
        <xdr:cNvSpPr txBox="1"/>
      </xdr:nvSpPr>
      <xdr:spPr>
        <a:xfrm>
          <a:off x="4229100" y="204754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xdr:row>
      <xdr:rowOff>678656</xdr:rowOff>
    </xdr:from>
    <xdr:ext cx="184731" cy="264560"/>
    <xdr:sp macro="" textlink="">
      <xdr:nvSpPr>
        <xdr:cNvPr id="1268" name="TextBox 1267"/>
        <xdr:cNvSpPr txBox="1"/>
      </xdr:nvSpPr>
      <xdr:spPr>
        <a:xfrm>
          <a:off x="4229100" y="204754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8</xdr:row>
      <xdr:rowOff>678656</xdr:rowOff>
    </xdr:from>
    <xdr:ext cx="184731" cy="264560"/>
    <xdr:sp macro="" textlink="">
      <xdr:nvSpPr>
        <xdr:cNvPr id="1269" name="TextBox 1268"/>
        <xdr:cNvSpPr txBox="1"/>
      </xdr:nvSpPr>
      <xdr:spPr>
        <a:xfrm>
          <a:off x="4229100" y="2059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8</xdr:row>
      <xdr:rowOff>678656</xdr:rowOff>
    </xdr:from>
    <xdr:ext cx="184731" cy="264560"/>
    <xdr:sp macro="" textlink="">
      <xdr:nvSpPr>
        <xdr:cNvPr id="1270" name="TextBox 1269"/>
        <xdr:cNvSpPr txBox="1"/>
      </xdr:nvSpPr>
      <xdr:spPr>
        <a:xfrm>
          <a:off x="4229100" y="2059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8</xdr:row>
      <xdr:rowOff>678656</xdr:rowOff>
    </xdr:from>
    <xdr:ext cx="184731" cy="264560"/>
    <xdr:sp macro="" textlink="">
      <xdr:nvSpPr>
        <xdr:cNvPr id="1271" name="TextBox 1270"/>
        <xdr:cNvSpPr txBox="1"/>
      </xdr:nvSpPr>
      <xdr:spPr>
        <a:xfrm>
          <a:off x="4229100" y="2059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8</xdr:row>
      <xdr:rowOff>678656</xdr:rowOff>
    </xdr:from>
    <xdr:ext cx="184731" cy="264560"/>
    <xdr:sp macro="" textlink="">
      <xdr:nvSpPr>
        <xdr:cNvPr id="1272" name="TextBox 1271"/>
        <xdr:cNvSpPr txBox="1"/>
      </xdr:nvSpPr>
      <xdr:spPr>
        <a:xfrm>
          <a:off x="4229100" y="2059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9</xdr:row>
      <xdr:rowOff>678656</xdr:rowOff>
    </xdr:from>
    <xdr:ext cx="184731" cy="264560"/>
    <xdr:sp macro="" textlink="">
      <xdr:nvSpPr>
        <xdr:cNvPr id="1273" name="TextBox 1272"/>
        <xdr:cNvSpPr txBox="1"/>
      </xdr:nvSpPr>
      <xdr:spPr>
        <a:xfrm>
          <a:off x="4229100" y="207066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9</xdr:row>
      <xdr:rowOff>678656</xdr:rowOff>
    </xdr:from>
    <xdr:ext cx="184731" cy="264560"/>
    <xdr:sp macro="" textlink="">
      <xdr:nvSpPr>
        <xdr:cNvPr id="1274" name="TextBox 1273"/>
        <xdr:cNvSpPr txBox="1"/>
      </xdr:nvSpPr>
      <xdr:spPr>
        <a:xfrm>
          <a:off x="4229100" y="207066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9</xdr:row>
      <xdr:rowOff>678656</xdr:rowOff>
    </xdr:from>
    <xdr:ext cx="184731" cy="264560"/>
    <xdr:sp macro="" textlink="">
      <xdr:nvSpPr>
        <xdr:cNvPr id="1275" name="TextBox 1274"/>
        <xdr:cNvSpPr txBox="1"/>
      </xdr:nvSpPr>
      <xdr:spPr>
        <a:xfrm>
          <a:off x="4229100" y="207066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9</xdr:row>
      <xdr:rowOff>678656</xdr:rowOff>
    </xdr:from>
    <xdr:ext cx="184731" cy="264560"/>
    <xdr:sp macro="" textlink="">
      <xdr:nvSpPr>
        <xdr:cNvPr id="1276" name="TextBox 1275"/>
        <xdr:cNvSpPr txBox="1"/>
      </xdr:nvSpPr>
      <xdr:spPr>
        <a:xfrm>
          <a:off x="4229100" y="207066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xdr:row>
      <xdr:rowOff>678656</xdr:rowOff>
    </xdr:from>
    <xdr:ext cx="184731" cy="264560"/>
    <xdr:sp macro="" textlink="">
      <xdr:nvSpPr>
        <xdr:cNvPr id="1277" name="TextBox 1276"/>
        <xdr:cNvSpPr txBox="1"/>
      </xdr:nvSpPr>
      <xdr:spPr>
        <a:xfrm>
          <a:off x="4229100" y="208222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xdr:row>
      <xdr:rowOff>678656</xdr:rowOff>
    </xdr:from>
    <xdr:ext cx="184731" cy="264560"/>
    <xdr:sp macro="" textlink="">
      <xdr:nvSpPr>
        <xdr:cNvPr id="1278" name="TextBox 1277"/>
        <xdr:cNvSpPr txBox="1"/>
      </xdr:nvSpPr>
      <xdr:spPr>
        <a:xfrm>
          <a:off x="4229100" y="208222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xdr:row>
      <xdr:rowOff>678656</xdr:rowOff>
    </xdr:from>
    <xdr:ext cx="184731" cy="264560"/>
    <xdr:sp macro="" textlink="">
      <xdr:nvSpPr>
        <xdr:cNvPr id="1279" name="TextBox 1278"/>
        <xdr:cNvSpPr txBox="1"/>
      </xdr:nvSpPr>
      <xdr:spPr>
        <a:xfrm>
          <a:off x="4229100" y="208222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xdr:row>
      <xdr:rowOff>678656</xdr:rowOff>
    </xdr:from>
    <xdr:ext cx="184731" cy="264560"/>
    <xdr:sp macro="" textlink="">
      <xdr:nvSpPr>
        <xdr:cNvPr id="1280" name="TextBox 1279"/>
        <xdr:cNvSpPr txBox="1"/>
      </xdr:nvSpPr>
      <xdr:spPr>
        <a:xfrm>
          <a:off x="4229100" y="208222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30</xdr:row>
      <xdr:rowOff>0</xdr:rowOff>
    </xdr:from>
    <xdr:ext cx="184731" cy="264560"/>
    <xdr:sp macro="" textlink="">
      <xdr:nvSpPr>
        <xdr:cNvPr id="1281" name="TextBox 1280"/>
        <xdr:cNvSpPr txBox="1"/>
      </xdr:nvSpPr>
      <xdr:spPr>
        <a:xfrm>
          <a:off x="4229100" y="23334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30</xdr:row>
      <xdr:rowOff>0</xdr:rowOff>
    </xdr:from>
    <xdr:ext cx="184731" cy="264560"/>
    <xdr:sp macro="" textlink="">
      <xdr:nvSpPr>
        <xdr:cNvPr id="1282" name="TextBox 1281"/>
        <xdr:cNvSpPr txBox="1"/>
      </xdr:nvSpPr>
      <xdr:spPr>
        <a:xfrm>
          <a:off x="4229100" y="23334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32</xdr:row>
      <xdr:rowOff>583406</xdr:rowOff>
    </xdr:from>
    <xdr:ext cx="184731" cy="264560"/>
    <xdr:sp macro="" textlink="">
      <xdr:nvSpPr>
        <xdr:cNvPr id="1283" name="TextBox 1282"/>
        <xdr:cNvSpPr txBox="1"/>
      </xdr:nvSpPr>
      <xdr:spPr>
        <a:xfrm>
          <a:off x="4229100" y="235082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32</xdr:row>
      <xdr:rowOff>678656</xdr:rowOff>
    </xdr:from>
    <xdr:ext cx="184731" cy="264560"/>
    <xdr:sp macro="" textlink="">
      <xdr:nvSpPr>
        <xdr:cNvPr id="1284" name="TextBox 1283"/>
        <xdr:cNvSpPr txBox="1"/>
      </xdr:nvSpPr>
      <xdr:spPr>
        <a:xfrm>
          <a:off x="4229100" y="23515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33</xdr:row>
      <xdr:rowOff>583406</xdr:rowOff>
    </xdr:from>
    <xdr:ext cx="184731" cy="264560"/>
    <xdr:sp macro="" textlink="">
      <xdr:nvSpPr>
        <xdr:cNvPr id="1285" name="TextBox 1284"/>
        <xdr:cNvSpPr txBox="1"/>
      </xdr:nvSpPr>
      <xdr:spPr>
        <a:xfrm>
          <a:off x="4229100" y="235742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33</xdr:row>
      <xdr:rowOff>678656</xdr:rowOff>
    </xdr:from>
    <xdr:ext cx="184731" cy="264560"/>
    <xdr:sp macro="" textlink="">
      <xdr:nvSpPr>
        <xdr:cNvPr id="1286" name="TextBox 1285"/>
        <xdr:cNvSpPr txBox="1"/>
      </xdr:nvSpPr>
      <xdr:spPr>
        <a:xfrm>
          <a:off x="4229100" y="235819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34</xdr:row>
      <xdr:rowOff>583406</xdr:rowOff>
    </xdr:from>
    <xdr:ext cx="184731" cy="264560"/>
    <xdr:sp macro="" textlink="">
      <xdr:nvSpPr>
        <xdr:cNvPr id="1287" name="TextBox 1286"/>
        <xdr:cNvSpPr txBox="1"/>
      </xdr:nvSpPr>
      <xdr:spPr>
        <a:xfrm>
          <a:off x="4229100" y="23640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34</xdr:row>
      <xdr:rowOff>678656</xdr:rowOff>
    </xdr:from>
    <xdr:ext cx="184731" cy="264560"/>
    <xdr:sp macro="" textlink="">
      <xdr:nvSpPr>
        <xdr:cNvPr id="1288" name="TextBox 1287"/>
        <xdr:cNvSpPr txBox="1"/>
      </xdr:nvSpPr>
      <xdr:spPr>
        <a:xfrm>
          <a:off x="4229100" y="236498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35</xdr:row>
      <xdr:rowOff>583406</xdr:rowOff>
    </xdr:from>
    <xdr:ext cx="184731" cy="264560"/>
    <xdr:sp macro="" textlink="">
      <xdr:nvSpPr>
        <xdr:cNvPr id="1289" name="TextBox 1288"/>
        <xdr:cNvSpPr txBox="1"/>
      </xdr:nvSpPr>
      <xdr:spPr>
        <a:xfrm>
          <a:off x="4229100" y="237889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35</xdr:row>
      <xdr:rowOff>678656</xdr:rowOff>
    </xdr:from>
    <xdr:ext cx="184731" cy="264560"/>
    <xdr:sp macro="" textlink="">
      <xdr:nvSpPr>
        <xdr:cNvPr id="1290" name="TextBox 1289"/>
        <xdr:cNvSpPr txBox="1"/>
      </xdr:nvSpPr>
      <xdr:spPr>
        <a:xfrm>
          <a:off x="4229100" y="237965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36</xdr:row>
      <xdr:rowOff>583406</xdr:rowOff>
    </xdr:from>
    <xdr:ext cx="184731" cy="264560"/>
    <xdr:sp macro="" textlink="">
      <xdr:nvSpPr>
        <xdr:cNvPr id="1291" name="TextBox 1290"/>
        <xdr:cNvSpPr txBox="1"/>
      </xdr:nvSpPr>
      <xdr:spPr>
        <a:xfrm>
          <a:off x="4229100" y="238549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36</xdr:row>
      <xdr:rowOff>678656</xdr:rowOff>
    </xdr:from>
    <xdr:ext cx="184731" cy="264560"/>
    <xdr:sp macro="" textlink="">
      <xdr:nvSpPr>
        <xdr:cNvPr id="1292" name="TextBox 1291"/>
        <xdr:cNvSpPr txBox="1"/>
      </xdr:nvSpPr>
      <xdr:spPr>
        <a:xfrm>
          <a:off x="4229100" y="238644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37</xdr:row>
      <xdr:rowOff>583406</xdr:rowOff>
    </xdr:from>
    <xdr:ext cx="184731" cy="264560"/>
    <xdr:sp macro="" textlink="">
      <xdr:nvSpPr>
        <xdr:cNvPr id="1293" name="TextBox 1292"/>
        <xdr:cNvSpPr txBox="1"/>
      </xdr:nvSpPr>
      <xdr:spPr>
        <a:xfrm>
          <a:off x="4229100" y="241026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37</xdr:row>
      <xdr:rowOff>678656</xdr:rowOff>
    </xdr:from>
    <xdr:ext cx="184731" cy="264560"/>
    <xdr:sp macro="" textlink="">
      <xdr:nvSpPr>
        <xdr:cNvPr id="1294" name="TextBox 1293"/>
        <xdr:cNvSpPr txBox="1"/>
      </xdr:nvSpPr>
      <xdr:spPr>
        <a:xfrm>
          <a:off x="4229100" y="241102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38</xdr:row>
      <xdr:rowOff>583406</xdr:rowOff>
    </xdr:from>
    <xdr:ext cx="184731" cy="264560"/>
    <xdr:sp macro="" textlink="">
      <xdr:nvSpPr>
        <xdr:cNvPr id="1295" name="TextBox 1294"/>
        <xdr:cNvSpPr txBox="1"/>
      </xdr:nvSpPr>
      <xdr:spPr>
        <a:xfrm>
          <a:off x="4229100" y="24168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38</xdr:row>
      <xdr:rowOff>678656</xdr:rowOff>
    </xdr:from>
    <xdr:ext cx="184731" cy="264560"/>
    <xdr:sp macro="" textlink="">
      <xdr:nvSpPr>
        <xdr:cNvPr id="1296" name="TextBox 1295"/>
        <xdr:cNvSpPr txBox="1"/>
      </xdr:nvSpPr>
      <xdr:spPr>
        <a:xfrm>
          <a:off x="4229100" y="241762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583406</xdr:rowOff>
    </xdr:from>
    <xdr:ext cx="184731" cy="264560"/>
    <xdr:sp macro="" textlink="">
      <xdr:nvSpPr>
        <xdr:cNvPr id="1297" name="TextBox 1296"/>
        <xdr:cNvSpPr txBox="1"/>
      </xdr:nvSpPr>
      <xdr:spPr>
        <a:xfrm>
          <a:off x="4229100" y="24275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678656</xdr:rowOff>
    </xdr:from>
    <xdr:ext cx="184731" cy="264560"/>
    <xdr:sp macro="" textlink="">
      <xdr:nvSpPr>
        <xdr:cNvPr id="1298" name="TextBox 1297"/>
        <xdr:cNvSpPr txBox="1"/>
      </xdr:nvSpPr>
      <xdr:spPr>
        <a:xfrm>
          <a:off x="4229100" y="24275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0</xdr:rowOff>
    </xdr:from>
    <xdr:ext cx="184731" cy="264560"/>
    <xdr:sp macro="" textlink="">
      <xdr:nvSpPr>
        <xdr:cNvPr id="1299" name="TextBox 1298"/>
        <xdr:cNvSpPr txBox="1"/>
      </xdr:nvSpPr>
      <xdr:spPr>
        <a:xfrm>
          <a:off x="4229100"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583406</xdr:rowOff>
    </xdr:from>
    <xdr:ext cx="184731" cy="264560"/>
    <xdr:sp macro="" textlink="">
      <xdr:nvSpPr>
        <xdr:cNvPr id="1300" name="TextBox 1299"/>
        <xdr:cNvSpPr txBox="1"/>
      </xdr:nvSpPr>
      <xdr:spPr>
        <a:xfrm>
          <a:off x="4229100" y="24275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678656</xdr:rowOff>
    </xdr:from>
    <xdr:ext cx="184731" cy="264560"/>
    <xdr:sp macro="" textlink="">
      <xdr:nvSpPr>
        <xdr:cNvPr id="1301" name="TextBox 1300"/>
        <xdr:cNvSpPr txBox="1"/>
      </xdr:nvSpPr>
      <xdr:spPr>
        <a:xfrm>
          <a:off x="4229100" y="24275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40</xdr:row>
      <xdr:rowOff>0</xdr:rowOff>
    </xdr:from>
    <xdr:ext cx="184731" cy="264560"/>
    <xdr:sp macro="" textlink="">
      <xdr:nvSpPr>
        <xdr:cNvPr id="1302" name="TextBox 1301"/>
        <xdr:cNvSpPr txBox="1"/>
      </xdr:nvSpPr>
      <xdr:spPr>
        <a:xfrm>
          <a:off x="5288756"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40</xdr:row>
      <xdr:rowOff>0</xdr:rowOff>
    </xdr:from>
    <xdr:ext cx="184731" cy="264560"/>
    <xdr:sp macro="" textlink="">
      <xdr:nvSpPr>
        <xdr:cNvPr id="1303" name="TextBox 1302"/>
        <xdr:cNvSpPr txBox="1"/>
      </xdr:nvSpPr>
      <xdr:spPr>
        <a:xfrm>
          <a:off x="5717381"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39</xdr:row>
      <xdr:rowOff>0</xdr:rowOff>
    </xdr:from>
    <xdr:ext cx="184731" cy="264560"/>
    <xdr:sp macro="" textlink="">
      <xdr:nvSpPr>
        <xdr:cNvPr id="1304" name="TextBox 1303"/>
        <xdr:cNvSpPr txBox="1"/>
      </xdr:nvSpPr>
      <xdr:spPr>
        <a:xfrm>
          <a:off x="608806"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39</xdr:row>
      <xdr:rowOff>0</xdr:rowOff>
    </xdr:from>
    <xdr:ext cx="184731" cy="264560"/>
    <xdr:sp macro="" textlink="">
      <xdr:nvSpPr>
        <xdr:cNvPr id="1305" name="TextBox 1304"/>
        <xdr:cNvSpPr txBox="1"/>
      </xdr:nvSpPr>
      <xdr:spPr>
        <a:xfrm>
          <a:off x="611981"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0</xdr:rowOff>
    </xdr:from>
    <xdr:ext cx="184731" cy="264560"/>
    <xdr:sp macro="" textlink="">
      <xdr:nvSpPr>
        <xdr:cNvPr id="1306" name="TextBox 1305"/>
        <xdr:cNvSpPr txBox="1"/>
      </xdr:nvSpPr>
      <xdr:spPr>
        <a:xfrm>
          <a:off x="4229100"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0</xdr:rowOff>
    </xdr:from>
    <xdr:ext cx="184731" cy="264560"/>
    <xdr:sp macro="" textlink="">
      <xdr:nvSpPr>
        <xdr:cNvPr id="1307" name="TextBox 1306"/>
        <xdr:cNvSpPr txBox="1"/>
      </xdr:nvSpPr>
      <xdr:spPr>
        <a:xfrm>
          <a:off x="4229100"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0</xdr:rowOff>
    </xdr:from>
    <xdr:ext cx="184731" cy="264560"/>
    <xdr:sp macro="" textlink="">
      <xdr:nvSpPr>
        <xdr:cNvPr id="1308" name="TextBox 1307"/>
        <xdr:cNvSpPr txBox="1"/>
      </xdr:nvSpPr>
      <xdr:spPr>
        <a:xfrm>
          <a:off x="4229100"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0</xdr:rowOff>
    </xdr:from>
    <xdr:ext cx="184731" cy="264560"/>
    <xdr:sp macro="" textlink="">
      <xdr:nvSpPr>
        <xdr:cNvPr id="1309" name="TextBox 1308"/>
        <xdr:cNvSpPr txBox="1"/>
      </xdr:nvSpPr>
      <xdr:spPr>
        <a:xfrm>
          <a:off x="4229100"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0</xdr:rowOff>
    </xdr:from>
    <xdr:ext cx="184731" cy="264560"/>
    <xdr:sp macro="" textlink="">
      <xdr:nvSpPr>
        <xdr:cNvPr id="1310" name="TextBox 1309"/>
        <xdr:cNvSpPr txBox="1"/>
      </xdr:nvSpPr>
      <xdr:spPr>
        <a:xfrm>
          <a:off x="4229100"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0</xdr:rowOff>
    </xdr:from>
    <xdr:ext cx="184731" cy="264560"/>
    <xdr:sp macro="" textlink="">
      <xdr:nvSpPr>
        <xdr:cNvPr id="1311" name="TextBox 1310"/>
        <xdr:cNvSpPr txBox="1"/>
      </xdr:nvSpPr>
      <xdr:spPr>
        <a:xfrm>
          <a:off x="4229100"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0</xdr:rowOff>
    </xdr:from>
    <xdr:ext cx="184731" cy="264560"/>
    <xdr:sp macro="" textlink="">
      <xdr:nvSpPr>
        <xdr:cNvPr id="1312" name="TextBox 1311"/>
        <xdr:cNvSpPr txBox="1"/>
      </xdr:nvSpPr>
      <xdr:spPr>
        <a:xfrm>
          <a:off x="4229100"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583406</xdr:rowOff>
    </xdr:from>
    <xdr:ext cx="184731" cy="264560"/>
    <xdr:sp macro="" textlink="">
      <xdr:nvSpPr>
        <xdr:cNvPr id="1313" name="TextBox 1312"/>
        <xdr:cNvSpPr txBox="1"/>
      </xdr:nvSpPr>
      <xdr:spPr>
        <a:xfrm>
          <a:off x="4229100" y="24324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678656</xdr:rowOff>
    </xdr:from>
    <xdr:ext cx="184731" cy="264560"/>
    <xdr:sp macro="" textlink="">
      <xdr:nvSpPr>
        <xdr:cNvPr id="1314" name="TextBox 1313"/>
        <xdr:cNvSpPr txBox="1"/>
      </xdr:nvSpPr>
      <xdr:spPr>
        <a:xfrm>
          <a:off x="4229100" y="24324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678656</xdr:rowOff>
    </xdr:from>
    <xdr:ext cx="184731" cy="264560"/>
    <xdr:sp macro="" textlink="">
      <xdr:nvSpPr>
        <xdr:cNvPr id="1315" name="TextBox 1314"/>
        <xdr:cNvSpPr txBox="1"/>
      </xdr:nvSpPr>
      <xdr:spPr>
        <a:xfrm>
          <a:off x="4229100" y="242258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583406</xdr:rowOff>
    </xdr:from>
    <xdr:ext cx="184731" cy="264560"/>
    <xdr:sp macro="" textlink="">
      <xdr:nvSpPr>
        <xdr:cNvPr id="1316" name="TextBox 1315"/>
        <xdr:cNvSpPr txBox="1"/>
      </xdr:nvSpPr>
      <xdr:spPr>
        <a:xfrm>
          <a:off x="4229100" y="24324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678656</xdr:rowOff>
    </xdr:from>
    <xdr:ext cx="184731" cy="264560"/>
    <xdr:sp macro="" textlink="">
      <xdr:nvSpPr>
        <xdr:cNvPr id="1317" name="TextBox 1316"/>
        <xdr:cNvSpPr txBox="1"/>
      </xdr:nvSpPr>
      <xdr:spPr>
        <a:xfrm>
          <a:off x="4229100" y="24324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41</xdr:row>
      <xdr:rowOff>0</xdr:rowOff>
    </xdr:from>
    <xdr:ext cx="184731" cy="264560"/>
    <xdr:sp macro="" textlink="">
      <xdr:nvSpPr>
        <xdr:cNvPr id="1318" name="TextBox 1317"/>
        <xdr:cNvSpPr txBox="1"/>
      </xdr:nvSpPr>
      <xdr:spPr>
        <a:xfrm>
          <a:off x="5288756"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41</xdr:row>
      <xdr:rowOff>0</xdr:rowOff>
    </xdr:from>
    <xdr:ext cx="184731" cy="264560"/>
    <xdr:sp macro="" textlink="">
      <xdr:nvSpPr>
        <xdr:cNvPr id="1319" name="TextBox 1318"/>
        <xdr:cNvSpPr txBox="1"/>
      </xdr:nvSpPr>
      <xdr:spPr>
        <a:xfrm>
          <a:off x="5717381"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40</xdr:row>
      <xdr:rowOff>0</xdr:rowOff>
    </xdr:from>
    <xdr:ext cx="184731" cy="264560"/>
    <xdr:sp macro="" textlink="">
      <xdr:nvSpPr>
        <xdr:cNvPr id="1320" name="TextBox 1319"/>
        <xdr:cNvSpPr txBox="1"/>
      </xdr:nvSpPr>
      <xdr:spPr>
        <a:xfrm>
          <a:off x="608806"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40</xdr:row>
      <xdr:rowOff>0</xdr:rowOff>
    </xdr:from>
    <xdr:ext cx="184731" cy="264560"/>
    <xdr:sp macro="" textlink="">
      <xdr:nvSpPr>
        <xdr:cNvPr id="1321" name="TextBox 1320"/>
        <xdr:cNvSpPr txBox="1"/>
      </xdr:nvSpPr>
      <xdr:spPr>
        <a:xfrm>
          <a:off x="611981"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0</xdr:rowOff>
    </xdr:from>
    <xdr:ext cx="184731" cy="264560"/>
    <xdr:sp macro="" textlink="">
      <xdr:nvSpPr>
        <xdr:cNvPr id="1322" name="TextBox 1321"/>
        <xdr:cNvSpPr txBox="1"/>
      </xdr:nvSpPr>
      <xdr:spPr>
        <a:xfrm>
          <a:off x="4229100"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0</xdr:rowOff>
    </xdr:from>
    <xdr:ext cx="184731" cy="264560"/>
    <xdr:sp macro="" textlink="">
      <xdr:nvSpPr>
        <xdr:cNvPr id="1323" name="TextBox 1322"/>
        <xdr:cNvSpPr txBox="1"/>
      </xdr:nvSpPr>
      <xdr:spPr>
        <a:xfrm>
          <a:off x="4229100"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0</xdr:rowOff>
    </xdr:from>
    <xdr:ext cx="184731" cy="264560"/>
    <xdr:sp macro="" textlink="">
      <xdr:nvSpPr>
        <xdr:cNvPr id="1324" name="TextBox 1323"/>
        <xdr:cNvSpPr txBox="1"/>
      </xdr:nvSpPr>
      <xdr:spPr>
        <a:xfrm>
          <a:off x="4229100"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0</xdr:rowOff>
    </xdr:from>
    <xdr:ext cx="184731" cy="264560"/>
    <xdr:sp macro="" textlink="">
      <xdr:nvSpPr>
        <xdr:cNvPr id="1325" name="TextBox 1324"/>
        <xdr:cNvSpPr txBox="1"/>
      </xdr:nvSpPr>
      <xdr:spPr>
        <a:xfrm>
          <a:off x="4229100"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0</xdr:rowOff>
    </xdr:from>
    <xdr:ext cx="184731" cy="264560"/>
    <xdr:sp macro="" textlink="">
      <xdr:nvSpPr>
        <xdr:cNvPr id="1326" name="TextBox 1325"/>
        <xdr:cNvSpPr txBox="1"/>
      </xdr:nvSpPr>
      <xdr:spPr>
        <a:xfrm>
          <a:off x="4229100"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0</xdr:rowOff>
    </xdr:from>
    <xdr:ext cx="184731" cy="264560"/>
    <xdr:sp macro="" textlink="">
      <xdr:nvSpPr>
        <xdr:cNvPr id="1327" name="TextBox 1326"/>
        <xdr:cNvSpPr txBox="1"/>
      </xdr:nvSpPr>
      <xdr:spPr>
        <a:xfrm>
          <a:off x="4229100"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678656</xdr:rowOff>
    </xdr:from>
    <xdr:ext cx="184731" cy="264560"/>
    <xdr:sp macro="" textlink="">
      <xdr:nvSpPr>
        <xdr:cNvPr id="1328" name="TextBox 1327"/>
        <xdr:cNvSpPr txBox="1"/>
      </xdr:nvSpPr>
      <xdr:spPr>
        <a:xfrm>
          <a:off x="4229100" y="242258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678656</xdr:rowOff>
    </xdr:from>
    <xdr:ext cx="184731" cy="264560"/>
    <xdr:sp macro="" textlink="">
      <xdr:nvSpPr>
        <xdr:cNvPr id="1329" name="TextBox 1328"/>
        <xdr:cNvSpPr txBox="1"/>
      </xdr:nvSpPr>
      <xdr:spPr>
        <a:xfrm>
          <a:off x="4229100" y="24275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41</xdr:row>
      <xdr:rowOff>0</xdr:rowOff>
    </xdr:from>
    <xdr:ext cx="184731" cy="264560"/>
    <xdr:sp macro="" textlink="">
      <xdr:nvSpPr>
        <xdr:cNvPr id="1330" name="TextBox 1329"/>
        <xdr:cNvSpPr txBox="1"/>
      </xdr:nvSpPr>
      <xdr:spPr>
        <a:xfrm>
          <a:off x="608806"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41</xdr:row>
      <xdr:rowOff>0</xdr:rowOff>
    </xdr:from>
    <xdr:ext cx="184731" cy="264560"/>
    <xdr:sp macro="" textlink="">
      <xdr:nvSpPr>
        <xdr:cNvPr id="1331" name="TextBox 1330"/>
        <xdr:cNvSpPr txBox="1"/>
      </xdr:nvSpPr>
      <xdr:spPr>
        <a:xfrm>
          <a:off x="611981"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678656</xdr:rowOff>
    </xdr:from>
    <xdr:ext cx="184731" cy="264560"/>
    <xdr:sp macro="" textlink="">
      <xdr:nvSpPr>
        <xdr:cNvPr id="1332" name="TextBox 1331"/>
        <xdr:cNvSpPr txBox="1"/>
      </xdr:nvSpPr>
      <xdr:spPr>
        <a:xfrm>
          <a:off x="4229100" y="24275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583406</xdr:rowOff>
    </xdr:from>
    <xdr:ext cx="184731" cy="264560"/>
    <xdr:sp macro="" textlink="">
      <xdr:nvSpPr>
        <xdr:cNvPr id="1333" name="TextBox 1332"/>
        <xdr:cNvSpPr txBox="1"/>
      </xdr:nvSpPr>
      <xdr:spPr>
        <a:xfrm>
          <a:off x="4229100" y="243832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678656</xdr:rowOff>
    </xdr:from>
    <xdr:ext cx="184731" cy="264560"/>
    <xdr:sp macro="" textlink="">
      <xdr:nvSpPr>
        <xdr:cNvPr id="1334" name="TextBox 1333"/>
        <xdr:cNvSpPr txBox="1"/>
      </xdr:nvSpPr>
      <xdr:spPr>
        <a:xfrm>
          <a:off x="4229100" y="243928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678656</xdr:rowOff>
    </xdr:from>
    <xdr:ext cx="184731" cy="264560"/>
    <xdr:sp macro="" textlink="">
      <xdr:nvSpPr>
        <xdr:cNvPr id="1335" name="TextBox 1334"/>
        <xdr:cNvSpPr txBox="1"/>
      </xdr:nvSpPr>
      <xdr:spPr>
        <a:xfrm>
          <a:off x="4229100" y="24275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583406</xdr:rowOff>
    </xdr:from>
    <xdr:ext cx="184731" cy="264560"/>
    <xdr:sp macro="" textlink="">
      <xdr:nvSpPr>
        <xdr:cNvPr id="1336" name="TextBox 1335"/>
        <xdr:cNvSpPr txBox="1"/>
      </xdr:nvSpPr>
      <xdr:spPr>
        <a:xfrm>
          <a:off x="4229100" y="243832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678656</xdr:rowOff>
    </xdr:from>
    <xdr:ext cx="184731" cy="264560"/>
    <xdr:sp macro="" textlink="">
      <xdr:nvSpPr>
        <xdr:cNvPr id="1337" name="TextBox 1336"/>
        <xdr:cNvSpPr txBox="1"/>
      </xdr:nvSpPr>
      <xdr:spPr>
        <a:xfrm>
          <a:off x="4229100" y="243928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42</xdr:row>
      <xdr:rowOff>0</xdr:rowOff>
    </xdr:from>
    <xdr:ext cx="184731" cy="264560"/>
    <xdr:sp macro="" textlink="">
      <xdr:nvSpPr>
        <xdr:cNvPr id="1338" name="TextBox 1337"/>
        <xdr:cNvSpPr txBox="1"/>
      </xdr:nvSpPr>
      <xdr:spPr>
        <a:xfrm>
          <a:off x="5288756"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42</xdr:row>
      <xdr:rowOff>0</xdr:rowOff>
    </xdr:from>
    <xdr:ext cx="184731" cy="264560"/>
    <xdr:sp macro="" textlink="">
      <xdr:nvSpPr>
        <xdr:cNvPr id="1339" name="TextBox 1338"/>
        <xdr:cNvSpPr txBox="1"/>
      </xdr:nvSpPr>
      <xdr:spPr>
        <a:xfrm>
          <a:off x="5717381"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41</xdr:row>
      <xdr:rowOff>0</xdr:rowOff>
    </xdr:from>
    <xdr:ext cx="184731" cy="264560"/>
    <xdr:sp macro="" textlink="">
      <xdr:nvSpPr>
        <xdr:cNvPr id="1340" name="TextBox 1339"/>
        <xdr:cNvSpPr txBox="1"/>
      </xdr:nvSpPr>
      <xdr:spPr>
        <a:xfrm>
          <a:off x="608806"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41</xdr:row>
      <xdr:rowOff>0</xdr:rowOff>
    </xdr:from>
    <xdr:ext cx="184731" cy="264560"/>
    <xdr:sp macro="" textlink="">
      <xdr:nvSpPr>
        <xdr:cNvPr id="1341" name="TextBox 1340"/>
        <xdr:cNvSpPr txBox="1"/>
      </xdr:nvSpPr>
      <xdr:spPr>
        <a:xfrm>
          <a:off x="611981"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0</xdr:rowOff>
    </xdr:from>
    <xdr:ext cx="184731" cy="264560"/>
    <xdr:sp macro="" textlink="">
      <xdr:nvSpPr>
        <xdr:cNvPr id="1342" name="TextBox 1341"/>
        <xdr:cNvSpPr txBox="1"/>
      </xdr:nvSpPr>
      <xdr:spPr>
        <a:xfrm>
          <a:off x="4229100"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0</xdr:rowOff>
    </xdr:from>
    <xdr:ext cx="184731" cy="264560"/>
    <xdr:sp macro="" textlink="">
      <xdr:nvSpPr>
        <xdr:cNvPr id="1343" name="TextBox 1342"/>
        <xdr:cNvSpPr txBox="1"/>
      </xdr:nvSpPr>
      <xdr:spPr>
        <a:xfrm>
          <a:off x="4229100"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0</xdr:rowOff>
    </xdr:from>
    <xdr:ext cx="184731" cy="264560"/>
    <xdr:sp macro="" textlink="">
      <xdr:nvSpPr>
        <xdr:cNvPr id="1344" name="TextBox 1343"/>
        <xdr:cNvSpPr txBox="1"/>
      </xdr:nvSpPr>
      <xdr:spPr>
        <a:xfrm>
          <a:off x="4229100"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0</xdr:rowOff>
    </xdr:from>
    <xdr:ext cx="184731" cy="264560"/>
    <xdr:sp macro="" textlink="">
      <xdr:nvSpPr>
        <xdr:cNvPr id="1345" name="TextBox 1344"/>
        <xdr:cNvSpPr txBox="1"/>
      </xdr:nvSpPr>
      <xdr:spPr>
        <a:xfrm>
          <a:off x="4229100"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0</xdr:rowOff>
    </xdr:from>
    <xdr:ext cx="184731" cy="264560"/>
    <xdr:sp macro="" textlink="">
      <xdr:nvSpPr>
        <xdr:cNvPr id="1346" name="TextBox 1345"/>
        <xdr:cNvSpPr txBox="1"/>
      </xdr:nvSpPr>
      <xdr:spPr>
        <a:xfrm>
          <a:off x="4229100"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0</xdr:rowOff>
    </xdr:from>
    <xdr:ext cx="184731" cy="264560"/>
    <xdr:sp macro="" textlink="">
      <xdr:nvSpPr>
        <xdr:cNvPr id="1347" name="TextBox 1346"/>
        <xdr:cNvSpPr txBox="1"/>
      </xdr:nvSpPr>
      <xdr:spPr>
        <a:xfrm>
          <a:off x="4229100"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678656</xdr:rowOff>
    </xdr:from>
    <xdr:ext cx="184731" cy="264560"/>
    <xdr:sp macro="" textlink="">
      <xdr:nvSpPr>
        <xdr:cNvPr id="1348" name="TextBox 1347"/>
        <xdr:cNvSpPr txBox="1"/>
      </xdr:nvSpPr>
      <xdr:spPr>
        <a:xfrm>
          <a:off x="4229100" y="24275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678656</xdr:rowOff>
    </xdr:from>
    <xdr:ext cx="184731" cy="264560"/>
    <xdr:sp macro="" textlink="">
      <xdr:nvSpPr>
        <xdr:cNvPr id="1349" name="TextBox 1348"/>
        <xdr:cNvSpPr txBox="1"/>
      </xdr:nvSpPr>
      <xdr:spPr>
        <a:xfrm>
          <a:off x="4229100" y="24324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42</xdr:row>
      <xdr:rowOff>0</xdr:rowOff>
    </xdr:from>
    <xdr:ext cx="184731" cy="264560"/>
    <xdr:sp macro="" textlink="">
      <xdr:nvSpPr>
        <xdr:cNvPr id="1350" name="TextBox 1349"/>
        <xdr:cNvSpPr txBox="1"/>
      </xdr:nvSpPr>
      <xdr:spPr>
        <a:xfrm>
          <a:off x="608806"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42</xdr:row>
      <xdr:rowOff>0</xdr:rowOff>
    </xdr:from>
    <xdr:ext cx="184731" cy="264560"/>
    <xdr:sp macro="" textlink="">
      <xdr:nvSpPr>
        <xdr:cNvPr id="1351" name="TextBox 1350"/>
        <xdr:cNvSpPr txBox="1"/>
      </xdr:nvSpPr>
      <xdr:spPr>
        <a:xfrm>
          <a:off x="611981"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678656</xdr:rowOff>
    </xdr:from>
    <xdr:ext cx="184731" cy="264560"/>
    <xdr:sp macro="" textlink="">
      <xdr:nvSpPr>
        <xdr:cNvPr id="1352" name="TextBox 1351"/>
        <xdr:cNvSpPr txBox="1"/>
      </xdr:nvSpPr>
      <xdr:spPr>
        <a:xfrm>
          <a:off x="4229100" y="24324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678656</xdr:rowOff>
    </xdr:from>
    <xdr:ext cx="184731" cy="264560"/>
    <xdr:sp macro="" textlink="">
      <xdr:nvSpPr>
        <xdr:cNvPr id="1353" name="TextBox 1352"/>
        <xdr:cNvSpPr txBox="1"/>
      </xdr:nvSpPr>
      <xdr:spPr>
        <a:xfrm>
          <a:off x="4229100" y="243928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678656</xdr:rowOff>
    </xdr:from>
    <xdr:ext cx="184731" cy="264560"/>
    <xdr:sp macro="" textlink="">
      <xdr:nvSpPr>
        <xdr:cNvPr id="1354" name="TextBox 1353"/>
        <xdr:cNvSpPr txBox="1"/>
      </xdr:nvSpPr>
      <xdr:spPr>
        <a:xfrm>
          <a:off x="4229100" y="243928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43</xdr:row>
      <xdr:rowOff>0</xdr:rowOff>
    </xdr:from>
    <xdr:ext cx="184731" cy="264560"/>
    <xdr:sp macro="" textlink="">
      <xdr:nvSpPr>
        <xdr:cNvPr id="1355" name="TextBox 1354"/>
        <xdr:cNvSpPr txBox="1"/>
      </xdr:nvSpPr>
      <xdr:spPr>
        <a:xfrm>
          <a:off x="608806" y="2440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43</xdr:row>
      <xdr:rowOff>0</xdr:rowOff>
    </xdr:from>
    <xdr:ext cx="184731" cy="264560"/>
    <xdr:sp macro="" textlink="">
      <xdr:nvSpPr>
        <xdr:cNvPr id="1356" name="TextBox 1355"/>
        <xdr:cNvSpPr txBox="1"/>
      </xdr:nvSpPr>
      <xdr:spPr>
        <a:xfrm>
          <a:off x="611981" y="2440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44</xdr:row>
      <xdr:rowOff>0</xdr:rowOff>
    </xdr:from>
    <xdr:ext cx="184731" cy="264560"/>
    <xdr:sp macro="" textlink="">
      <xdr:nvSpPr>
        <xdr:cNvPr id="1357" name="TextBox 1356"/>
        <xdr:cNvSpPr txBox="1"/>
      </xdr:nvSpPr>
      <xdr:spPr>
        <a:xfrm>
          <a:off x="608806" y="24506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44</xdr:row>
      <xdr:rowOff>0</xdr:rowOff>
    </xdr:from>
    <xdr:ext cx="184731" cy="264560"/>
    <xdr:sp macro="" textlink="">
      <xdr:nvSpPr>
        <xdr:cNvPr id="1358" name="TextBox 1357"/>
        <xdr:cNvSpPr txBox="1"/>
      </xdr:nvSpPr>
      <xdr:spPr>
        <a:xfrm>
          <a:off x="611981" y="24506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45</xdr:row>
      <xdr:rowOff>0</xdr:rowOff>
    </xdr:from>
    <xdr:ext cx="184731" cy="264560"/>
    <xdr:sp macro="" textlink="">
      <xdr:nvSpPr>
        <xdr:cNvPr id="1359" name="TextBox 1358"/>
        <xdr:cNvSpPr txBox="1"/>
      </xdr:nvSpPr>
      <xdr:spPr>
        <a:xfrm>
          <a:off x="608806" y="2457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45</xdr:row>
      <xdr:rowOff>0</xdr:rowOff>
    </xdr:from>
    <xdr:ext cx="184731" cy="264560"/>
    <xdr:sp macro="" textlink="">
      <xdr:nvSpPr>
        <xdr:cNvPr id="1360" name="TextBox 1359"/>
        <xdr:cNvSpPr txBox="1"/>
      </xdr:nvSpPr>
      <xdr:spPr>
        <a:xfrm>
          <a:off x="611981" y="2457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46</xdr:row>
      <xdr:rowOff>0</xdr:rowOff>
    </xdr:from>
    <xdr:ext cx="184731" cy="264560"/>
    <xdr:sp macro="" textlink="">
      <xdr:nvSpPr>
        <xdr:cNvPr id="1361" name="TextBox 1360"/>
        <xdr:cNvSpPr txBox="1"/>
      </xdr:nvSpPr>
      <xdr:spPr>
        <a:xfrm>
          <a:off x="608806" y="24638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46</xdr:row>
      <xdr:rowOff>0</xdr:rowOff>
    </xdr:from>
    <xdr:ext cx="184731" cy="264560"/>
    <xdr:sp macro="" textlink="">
      <xdr:nvSpPr>
        <xdr:cNvPr id="1362" name="TextBox 1361"/>
        <xdr:cNvSpPr txBox="1"/>
      </xdr:nvSpPr>
      <xdr:spPr>
        <a:xfrm>
          <a:off x="611981" y="24638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47</xdr:row>
      <xdr:rowOff>0</xdr:rowOff>
    </xdr:from>
    <xdr:ext cx="184731" cy="264560"/>
    <xdr:sp macro="" textlink="">
      <xdr:nvSpPr>
        <xdr:cNvPr id="1363" name="TextBox 1362"/>
        <xdr:cNvSpPr txBox="1"/>
      </xdr:nvSpPr>
      <xdr:spPr>
        <a:xfrm>
          <a:off x="608806" y="2470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47</xdr:row>
      <xdr:rowOff>0</xdr:rowOff>
    </xdr:from>
    <xdr:ext cx="184731" cy="264560"/>
    <xdr:sp macro="" textlink="">
      <xdr:nvSpPr>
        <xdr:cNvPr id="1364" name="TextBox 1363"/>
        <xdr:cNvSpPr txBox="1"/>
      </xdr:nvSpPr>
      <xdr:spPr>
        <a:xfrm>
          <a:off x="611981" y="2470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48</xdr:row>
      <xdr:rowOff>0</xdr:rowOff>
    </xdr:from>
    <xdr:ext cx="184731" cy="264560"/>
    <xdr:sp macro="" textlink="">
      <xdr:nvSpPr>
        <xdr:cNvPr id="1365" name="TextBox 1364"/>
        <xdr:cNvSpPr txBox="1"/>
      </xdr:nvSpPr>
      <xdr:spPr>
        <a:xfrm>
          <a:off x="608806" y="24803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48</xdr:row>
      <xdr:rowOff>0</xdr:rowOff>
    </xdr:from>
    <xdr:ext cx="184731" cy="264560"/>
    <xdr:sp macro="" textlink="">
      <xdr:nvSpPr>
        <xdr:cNvPr id="1366" name="TextBox 1365"/>
        <xdr:cNvSpPr txBox="1"/>
      </xdr:nvSpPr>
      <xdr:spPr>
        <a:xfrm>
          <a:off x="611981" y="24803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49</xdr:row>
      <xdr:rowOff>0</xdr:rowOff>
    </xdr:from>
    <xdr:ext cx="184731" cy="264560"/>
    <xdr:sp macro="" textlink="">
      <xdr:nvSpPr>
        <xdr:cNvPr id="1367" name="TextBox 1366"/>
        <xdr:cNvSpPr txBox="1"/>
      </xdr:nvSpPr>
      <xdr:spPr>
        <a:xfrm>
          <a:off x="608806" y="2491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49</xdr:row>
      <xdr:rowOff>0</xdr:rowOff>
    </xdr:from>
    <xdr:ext cx="184731" cy="264560"/>
    <xdr:sp macro="" textlink="">
      <xdr:nvSpPr>
        <xdr:cNvPr id="1368" name="TextBox 1367"/>
        <xdr:cNvSpPr txBox="1"/>
      </xdr:nvSpPr>
      <xdr:spPr>
        <a:xfrm>
          <a:off x="611981" y="2491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50</xdr:row>
      <xdr:rowOff>0</xdr:rowOff>
    </xdr:from>
    <xdr:ext cx="184731" cy="264560"/>
    <xdr:sp macro="" textlink="">
      <xdr:nvSpPr>
        <xdr:cNvPr id="1369" name="TextBox 1368"/>
        <xdr:cNvSpPr txBox="1"/>
      </xdr:nvSpPr>
      <xdr:spPr>
        <a:xfrm>
          <a:off x="608806" y="24985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50</xdr:row>
      <xdr:rowOff>0</xdr:rowOff>
    </xdr:from>
    <xdr:ext cx="184731" cy="264560"/>
    <xdr:sp macro="" textlink="">
      <xdr:nvSpPr>
        <xdr:cNvPr id="1370" name="TextBox 1369"/>
        <xdr:cNvSpPr txBox="1"/>
      </xdr:nvSpPr>
      <xdr:spPr>
        <a:xfrm>
          <a:off x="611981" y="24985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51</xdr:row>
      <xdr:rowOff>0</xdr:rowOff>
    </xdr:from>
    <xdr:ext cx="184731" cy="264560"/>
    <xdr:sp macro="" textlink="">
      <xdr:nvSpPr>
        <xdr:cNvPr id="1371" name="TextBox 1370"/>
        <xdr:cNvSpPr txBox="1"/>
      </xdr:nvSpPr>
      <xdr:spPr>
        <a:xfrm>
          <a:off x="475456" y="2506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51</xdr:row>
      <xdr:rowOff>0</xdr:rowOff>
    </xdr:from>
    <xdr:ext cx="184731" cy="264560"/>
    <xdr:sp macro="" textlink="">
      <xdr:nvSpPr>
        <xdr:cNvPr id="1372" name="TextBox 1371"/>
        <xdr:cNvSpPr txBox="1"/>
      </xdr:nvSpPr>
      <xdr:spPr>
        <a:xfrm>
          <a:off x="478631" y="2506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52</xdr:row>
      <xdr:rowOff>0</xdr:rowOff>
    </xdr:from>
    <xdr:ext cx="184731" cy="264560"/>
    <xdr:sp macro="" textlink="">
      <xdr:nvSpPr>
        <xdr:cNvPr id="1373" name="TextBox 1372"/>
        <xdr:cNvSpPr txBox="1"/>
      </xdr:nvSpPr>
      <xdr:spPr>
        <a:xfrm>
          <a:off x="475456" y="2515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52</xdr:row>
      <xdr:rowOff>0</xdr:rowOff>
    </xdr:from>
    <xdr:ext cx="184731" cy="264560"/>
    <xdr:sp macro="" textlink="">
      <xdr:nvSpPr>
        <xdr:cNvPr id="1374" name="TextBox 1373"/>
        <xdr:cNvSpPr txBox="1"/>
      </xdr:nvSpPr>
      <xdr:spPr>
        <a:xfrm>
          <a:off x="478631" y="2515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53</xdr:row>
      <xdr:rowOff>0</xdr:rowOff>
    </xdr:from>
    <xdr:ext cx="184731" cy="264560"/>
    <xdr:sp macro="" textlink="">
      <xdr:nvSpPr>
        <xdr:cNvPr id="1375" name="TextBox 1374"/>
        <xdr:cNvSpPr txBox="1"/>
      </xdr:nvSpPr>
      <xdr:spPr>
        <a:xfrm>
          <a:off x="475456" y="2521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53</xdr:row>
      <xdr:rowOff>0</xdr:rowOff>
    </xdr:from>
    <xdr:ext cx="184731" cy="264560"/>
    <xdr:sp macro="" textlink="">
      <xdr:nvSpPr>
        <xdr:cNvPr id="1376" name="TextBox 1375"/>
        <xdr:cNvSpPr txBox="1"/>
      </xdr:nvSpPr>
      <xdr:spPr>
        <a:xfrm>
          <a:off x="478631" y="2521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54</xdr:row>
      <xdr:rowOff>0</xdr:rowOff>
    </xdr:from>
    <xdr:ext cx="184731" cy="264560"/>
    <xdr:sp macro="" textlink="">
      <xdr:nvSpPr>
        <xdr:cNvPr id="1377" name="TextBox 1376"/>
        <xdr:cNvSpPr txBox="1"/>
      </xdr:nvSpPr>
      <xdr:spPr>
        <a:xfrm>
          <a:off x="475456" y="25315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54</xdr:row>
      <xdr:rowOff>0</xdr:rowOff>
    </xdr:from>
    <xdr:ext cx="184731" cy="264560"/>
    <xdr:sp macro="" textlink="">
      <xdr:nvSpPr>
        <xdr:cNvPr id="1378" name="TextBox 1377"/>
        <xdr:cNvSpPr txBox="1"/>
      </xdr:nvSpPr>
      <xdr:spPr>
        <a:xfrm>
          <a:off x="478631" y="25315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79" name="TextBox 1378"/>
        <xdr:cNvSpPr txBox="1"/>
      </xdr:nvSpPr>
      <xdr:spPr>
        <a:xfrm>
          <a:off x="475456" y="25398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80" name="TextBox 1379"/>
        <xdr:cNvSpPr txBox="1"/>
      </xdr:nvSpPr>
      <xdr:spPr>
        <a:xfrm>
          <a:off x="478631" y="25398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56</xdr:row>
      <xdr:rowOff>0</xdr:rowOff>
    </xdr:from>
    <xdr:ext cx="184731" cy="264560"/>
    <xdr:sp macro="" textlink="">
      <xdr:nvSpPr>
        <xdr:cNvPr id="1381" name="TextBox 1380"/>
        <xdr:cNvSpPr txBox="1"/>
      </xdr:nvSpPr>
      <xdr:spPr>
        <a:xfrm>
          <a:off x="4229100" y="254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56</xdr:row>
      <xdr:rowOff>0</xdr:rowOff>
    </xdr:from>
    <xdr:ext cx="184731" cy="264560"/>
    <xdr:sp macro="" textlink="">
      <xdr:nvSpPr>
        <xdr:cNvPr id="1382" name="TextBox 1381"/>
        <xdr:cNvSpPr txBox="1"/>
      </xdr:nvSpPr>
      <xdr:spPr>
        <a:xfrm>
          <a:off x="475456" y="254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56</xdr:row>
      <xdr:rowOff>0</xdr:rowOff>
    </xdr:from>
    <xdr:ext cx="184731" cy="264560"/>
    <xdr:sp macro="" textlink="">
      <xdr:nvSpPr>
        <xdr:cNvPr id="1383" name="TextBox 1382"/>
        <xdr:cNvSpPr txBox="1"/>
      </xdr:nvSpPr>
      <xdr:spPr>
        <a:xfrm>
          <a:off x="478631" y="254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57</xdr:row>
      <xdr:rowOff>0</xdr:rowOff>
    </xdr:from>
    <xdr:ext cx="184731" cy="264560"/>
    <xdr:sp macro="" textlink="">
      <xdr:nvSpPr>
        <xdr:cNvPr id="1384" name="TextBox 1383"/>
        <xdr:cNvSpPr txBox="1"/>
      </xdr:nvSpPr>
      <xdr:spPr>
        <a:xfrm>
          <a:off x="4229100" y="25579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57</xdr:row>
      <xdr:rowOff>0</xdr:rowOff>
    </xdr:from>
    <xdr:ext cx="184731" cy="264560"/>
    <xdr:sp macro="" textlink="">
      <xdr:nvSpPr>
        <xdr:cNvPr id="1385" name="TextBox 1384"/>
        <xdr:cNvSpPr txBox="1"/>
      </xdr:nvSpPr>
      <xdr:spPr>
        <a:xfrm>
          <a:off x="475456" y="25579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57</xdr:row>
      <xdr:rowOff>0</xdr:rowOff>
    </xdr:from>
    <xdr:ext cx="184731" cy="264560"/>
    <xdr:sp macro="" textlink="">
      <xdr:nvSpPr>
        <xdr:cNvPr id="1386" name="TextBox 1385"/>
        <xdr:cNvSpPr txBox="1"/>
      </xdr:nvSpPr>
      <xdr:spPr>
        <a:xfrm>
          <a:off x="478631" y="25579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58</xdr:row>
      <xdr:rowOff>0</xdr:rowOff>
    </xdr:from>
    <xdr:ext cx="184731" cy="264560"/>
    <xdr:sp macro="" textlink="">
      <xdr:nvSpPr>
        <xdr:cNvPr id="1387" name="TextBox 1386"/>
        <xdr:cNvSpPr txBox="1"/>
      </xdr:nvSpPr>
      <xdr:spPr>
        <a:xfrm>
          <a:off x="4229100" y="256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58</xdr:row>
      <xdr:rowOff>0</xdr:rowOff>
    </xdr:from>
    <xdr:ext cx="184731" cy="264560"/>
    <xdr:sp macro="" textlink="">
      <xdr:nvSpPr>
        <xdr:cNvPr id="1388" name="TextBox 1387"/>
        <xdr:cNvSpPr txBox="1"/>
      </xdr:nvSpPr>
      <xdr:spPr>
        <a:xfrm>
          <a:off x="475456" y="256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58</xdr:row>
      <xdr:rowOff>0</xdr:rowOff>
    </xdr:from>
    <xdr:ext cx="184731" cy="264560"/>
    <xdr:sp macro="" textlink="">
      <xdr:nvSpPr>
        <xdr:cNvPr id="1389" name="TextBox 1388"/>
        <xdr:cNvSpPr txBox="1"/>
      </xdr:nvSpPr>
      <xdr:spPr>
        <a:xfrm>
          <a:off x="478631" y="256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59</xdr:row>
      <xdr:rowOff>0</xdr:rowOff>
    </xdr:from>
    <xdr:ext cx="184731" cy="264560"/>
    <xdr:sp macro="" textlink="">
      <xdr:nvSpPr>
        <xdr:cNvPr id="1390" name="TextBox 1389"/>
        <xdr:cNvSpPr txBox="1"/>
      </xdr:nvSpPr>
      <xdr:spPr>
        <a:xfrm>
          <a:off x="4229100" y="25711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59</xdr:row>
      <xdr:rowOff>0</xdr:rowOff>
    </xdr:from>
    <xdr:ext cx="184731" cy="264560"/>
    <xdr:sp macro="" textlink="">
      <xdr:nvSpPr>
        <xdr:cNvPr id="1391" name="TextBox 1390"/>
        <xdr:cNvSpPr txBox="1"/>
      </xdr:nvSpPr>
      <xdr:spPr>
        <a:xfrm>
          <a:off x="475456" y="25711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59</xdr:row>
      <xdr:rowOff>0</xdr:rowOff>
    </xdr:from>
    <xdr:ext cx="184731" cy="264560"/>
    <xdr:sp macro="" textlink="">
      <xdr:nvSpPr>
        <xdr:cNvPr id="1392" name="TextBox 1391"/>
        <xdr:cNvSpPr txBox="1"/>
      </xdr:nvSpPr>
      <xdr:spPr>
        <a:xfrm>
          <a:off x="478631" y="25711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60</xdr:row>
      <xdr:rowOff>0</xdr:rowOff>
    </xdr:from>
    <xdr:ext cx="184731" cy="264560"/>
    <xdr:sp macro="" textlink="">
      <xdr:nvSpPr>
        <xdr:cNvPr id="1393" name="TextBox 1392"/>
        <xdr:cNvSpPr txBox="1"/>
      </xdr:nvSpPr>
      <xdr:spPr>
        <a:xfrm>
          <a:off x="4229100" y="2577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60</xdr:row>
      <xdr:rowOff>0</xdr:rowOff>
    </xdr:from>
    <xdr:ext cx="184731" cy="264560"/>
    <xdr:sp macro="" textlink="">
      <xdr:nvSpPr>
        <xdr:cNvPr id="1394" name="TextBox 1393"/>
        <xdr:cNvSpPr txBox="1"/>
      </xdr:nvSpPr>
      <xdr:spPr>
        <a:xfrm>
          <a:off x="475456" y="2577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60</xdr:row>
      <xdr:rowOff>0</xdr:rowOff>
    </xdr:from>
    <xdr:ext cx="184731" cy="264560"/>
    <xdr:sp macro="" textlink="">
      <xdr:nvSpPr>
        <xdr:cNvPr id="1395" name="TextBox 1394"/>
        <xdr:cNvSpPr txBox="1"/>
      </xdr:nvSpPr>
      <xdr:spPr>
        <a:xfrm>
          <a:off x="478631" y="2577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61</xdr:row>
      <xdr:rowOff>0</xdr:rowOff>
    </xdr:from>
    <xdr:ext cx="184731" cy="264560"/>
    <xdr:sp macro="" textlink="">
      <xdr:nvSpPr>
        <xdr:cNvPr id="1396" name="TextBox 1395"/>
        <xdr:cNvSpPr txBox="1"/>
      </xdr:nvSpPr>
      <xdr:spPr>
        <a:xfrm>
          <a:off x="4229100" y="258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61</xdr:row>
      <xdr:rowOff>0</xdr:rowOff>
    </xdr:from>
    <xdr:ext cx="184731" cy="264560"/>
    <xdr:sp macro="" textlink="">
      <xdr:nvSpPr>
        <xdr:cNvPr id="1397" name="TextBox 1396"/>
        <xdr:cNvSpPr txBox="1"/>
      </xdr:nvSpPr>
      <xdr:spPr>
        <a:xfrm>
          <a:off x="475456" y="258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61</xdr:row>
      <xdr:rowOff>0</xdr:rowOff>
    </xdr:from>
    <xdr:ext cx="184731" cy="264560"/>
    <xdr:sp macro="" textlink="">
      <xdr:nvSpPr>
        <xdr:cNvPr id="1398" name="TextBox 1397"/>
        <xdr:cNvSpPr txBox="1"/>
      </xdr:nvSpPr>
      <xdr:spPr>
        <a:xfrm>
          <a:off x="478631" y="258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62</xdr:row>
      <xdr:rowOff>0</xdr:rowOff>
    </xdr:from>
    <xdr:ext cx="184731" cy="264560"/>
    <xdr:sp macro="" textlink="">
      <xdr:nvSpPr>
        <xdr:cNvPr id="1399" name="TextBox 1398"/>
        <xdr:cNvSpPr txBox="1"/>
      </xdr:nvSpPr>
      <xdr:spPr>
        <a:xfrm>
          <a:off x="4229100" y="2590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62</xdr:row>
      <xdr:rowOff>0</xdr:rowOff>
    </xdr:from>
    <xdr:ext cx="184731" cy="264560"/>
    <xdr:sp macro="" textlink="">
      <xdr:nvSpPr>
        <xdr:cNvPr id="1400" name="TextBox 1399"/>
        <xdr:cNvSpPr txBox="1"/>
      </xdr:nvSpPr>
      <xdr:spPr>
        <a:xfrm>
          <a:off x="475456" y="2590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62</xdr:row>
      <xdr:rowOff>0</xdr:rowOff>
    </xdr:from>
    <xdr:ext cx="184731" cy="264560"/>
    <xdr:sp macro="" textlink="">
      <xdr:nvSpPr>
        <xdr:cNvPr id="1401" name="TextBox 1400"/>
        <xdr:cNvSpPr txBox="1"/>
      </xdr:nvSpPr>
      <xdr:spPr>
        <a:xfrm>
          <a:off x="478631" y="2590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63</xdr:row>
      <xdr:rowOff>0</xdr:rowOff>
    </xdr:from>
    <xdr:ext cx="184731" cy="264560"/>
    <xdr:sp macro="" textlink="">
      <xdr:nvSpPr>
        <xdr:cNvPr id="1402" name="TextBox 1401"/>
        <xdr:cNvSpPr txBox="1"/>
      </xdr:nvSpPr>
      <xdr:spPr>
        <a:xfrm>
          <a:off x="4229100" y="25975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63</xdr:row>
      <xdr:rowOff>0</xdr:rowOff>
    </xdr:from>
    <xdr:ext cx="184731" cy="264560"/>
    <xdr:sp macro="" textlink="">
      <xdr:nvSpPr>
        <xdr:cNvPr id="1403" name="TextBox 1402"/>
        <xdr:cNvSpPr txBox="1"/>
      </xdr:nvSpPr>
      <xdr:spPr>
        <a:xfrm>
          <a:off x="475456" y="25975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63</xdr:row>
      <xdr:rowOff>0</xdr:rowOff>
    </xdr:from>
    <xdr:ext cx="184731" cy="264560"/>
    <xdr:sp macro="" textlink="">
      <xdr:nvSpPr>
        <xdr:cNvPr id="1404" name="TextBox 1403"/>
        <xdr:cNvSpPr txBox="1"/>
      </xdr:nvSpPr>
      <xdr:spPr>
        <a:xfrm>
          <a:off x="478631" y="25975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65</xdr:row>
      <xdr:rowOff>0</xdr:rowOff>
    </xdr:from>
    <xdr:ext cx="184731" cy="264560"/>
    <xdr:sp macro="" textlink="">
      <xdr:nvSpPr>
        <xdr:cNvPr id="1405" name="TextBox 1404"/>
        <xdr:cNvSpPr txBox="1"/>
      </xdr:nvSpPr>
      <xdr:spPr>
        <a:xfrm>
          <a:off x="5288756" y="2617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65</xdr:row>
      <xdr:rowOff>0</xdr:rowOff>
    </xdr:from>
    <xdr:ext cx="184731" cy="264560"/>
    <xdr:sp macro="" textlink="">
      <xdr:nvSpPr>
        <xdr:cNvPr id="1406" name="TextBox 1405"/>
        <xdr:cNvSpPr txBox="1"/>
      </xdr:nvSpPr>
      <xdr:spPr>
        <a:xfrm>
          <a:off x="5717381" y="2617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66</xdr:row>
      <xdr:rowOff>0</xdr:rowOff>
    </xdr:from>
    <xdr:ext cx="184731" cy="264560"/>
    <xdr:sp macro="" textlink="">
      <xdr:nvSpPr>
        <xdr:cNvPr id="1407" name="TextBox 1406"/>
        <xdr:cNvSpPr txBox="1"/>
      </xdr:nvSpPr>
      <xdr:spPr>
        <a:xfrm>
          <a:off x="5288756" y="26355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66</xdr:row>
      <xdr:rowOff>0</xdr:rowOff>
    </xdr:from>
    <xdr:ext cx="184731" cy="264560"/>
    <xdr:sp macro="" textlink="">
      <xdr:nvSpPr>
        <xdr:cNvPr id="1408" name="TextBox 1407"/>
        <xdr:cNvSpPr txBox="1"/>
      </xdr:nvSpPr>
      <xdr:spPr>
        <a:xfrm>
          <a:off x="5717381" y="26355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67</xdr:row>
      <xdr:rowOff>0</xdr:rowOff>
    </xdr:from>
    <xdr:ext cx="184731" cy="264560"/>
    <xdr:sp macro="" textlink="">
      <xdr:nvSpPr>
        <xdr:cNvPr id="1409" name="TextBox 1408"/>
        <xdr:cNvSpPr txBox="1"/>
      </xdr:nvSpPr>
      <xdr:spPr>
        <a:xfrm>
          <a:off x="5288756" y="264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67</xdr:row>
      <xdr:rowOff>0</xdr:rowOff>
    </xdr:from>
    <xdr:ext cx="184731" cy="264560"/>
    <xdr:sp macro="" textlink="">
      <xdr:nvSpPr>
        <xdr:cNvPr id="1410" name="TextBox 1409"/>
        <xdr:cNvSpPr txBox="1"/>
      </xdr:nvSpPr>
      <xdr:spPr>
        <a:xfrm>
          <a:off x="5717381" y="264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68</xdr:row>
      <xdr:rowOff>0</xdr:rowOff>
    </xdr:from>
    <xdr:ext cx="184731" cy="264560"/>
    <xdr:sp macro="" textlink="">
      <xdr:nvSpPr>
        <xdr:cNvPr id="1411" name="TextBox 1410"/>
        <xdr:cNvSpPr txBox="1"/>
      </xdr:nvSpPr>
      <xdr:spPr>
        <a:xfrm>
          <a:off x="5288756" y="2652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68</xdr:row>
      <xdr:rowOff>0</xdr:rowOff>
    </xdr:from>
    <xdr:ext cx="184731" cy="264560"/>
    <xdr:sp macro="" textlink="">
      <xdr:nvSpPr>
        <xdr:cNvPr id="1412" name="TextBox 1411"/>
        <xdr:cNvSpPr txBox="1"/>
      </xdr:nvSpPr>
      <xdr:spPr>
        <a:xfrm>
          <a:off x="5717381" y="2652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69</xdr:row>
      <xdr:rowOff>0</xdr:rowOff>
    </xdr:from>
    <xdr:ext cx="184731" cy="264560"/>
    <xdr:sp macro="" textlink="">
      <xdr:nvSpPr>
        <xdr:cNvPr id="1413" name="TextBox 1412"/>
        <xdr:cNvSpPr txBox="1"/>
      </xdr:nvSpPr>
      <xdr:spPr>
        <a:xfrm>
          <a:off x="5288756" y="26735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69</xdr:row>
      <xdr:rowOff>0</xdr:rowOff>
    </xdr:from>
    <xdr:ext cx="184731" cy="264560"/>
    <xdr:sp macro="" textlink="">
      <xdr:nvSpPr>
        <xdr:cNvPr id="1414" name="TextBox 1413"/>
        <xdr:cNvSpPr txBox="1"/>
      </xdr:nvSpPr>
      <xdr:spPr>
        <a:xfrm>
          <a:off x="5717381" y="26735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70</xdr:row>
      <xdr:rowOff>0</xdr:rowOff>
    </xdr:from>
    <xdr:ext cx="184731" cy="264560"/>
    <xdr:sp macro="" textlink="">
      <xdr:nvSpPr>
        <xdr:cNvPr id="1415" name="TextBox 1414"/>
        <xdr:cNvSpPr txBox="1"/>
      </xdr:nvSpPr>
      <xdr:spPr>
        <a:xfrm>
          <a:off x="5288756" y="2681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70</xdr:row>
      <xdr:rowOff>0</xdr:rowOff>
    </xdr:from>
    <xdr:ext cx="184731" cy="264560"/>
    <xdr:sp macro="" textlink="">
      <xdr:nvSpPr>
        <xdr:cNvPr id="1416" name="TextBox 1415"/>
        <xdr:cNvSpPr txBox="1"/>
      </xdr:nvSpPr>
      <xdr:spPr>
        <a:xfrm>
          <a:off x="5717381" y="2681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1417" name="TextBox 1416"/>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1418" name="TextBox 1417"/>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1419" name="TextBox 1418"/>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72</xdr:row>
      <xdr:rowOff>0</xdr:rowOff>
    </xdr:from>
    <xdr:ext cx="184731" cy="264560"/>
    <xdr:sp macro="" textlink="">
      <xdr:nvSpPr>
        <xdr:cNvPr id="1420" name="TextBox 1419"/>
        <xdr:cNvSpPr txBox="1"/>
      </xdr:nvSpPr>
      <xdr:spPr>
        <a:xfrm>
          <a:off x="5717381"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1421" name="TextBox 1420"/>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1422" name="TextBox 1421"/>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1423" name="TextBox 1422"/>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1424" name="TextBox 1423"/>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1425" name="TextBox 1424"/>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1426" name="TextBox 1425"/>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1427" name="TextBox 1426"/>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1428" name="TextBox 1427"/>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73</xdr:row>
      <xdr:rowOff>0</xdr:rowOff>
    </xdr:from>
    <xdr:ext cx="184731" cy="264560"/>
    <xdr:sp macro="" textlink="">
      <xdr:nvSpPr>
        <xdr:cNvPr id="1429" name="TextBox 1428"/>
        <xdr:cNvSpPr txBox="1"/>
      </xdr:nvSpPr>
      <xdr:spPr>
        <a:xfrm>
          <a:off x="5717381"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1430" name="TextBox 1429"/>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1431" name="TextBox 1430"/>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1432" name="TextBox 1431"/>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1433" name="TextBox 1432"/>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1434" name="TextBox 1433"/>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1435" name="TextBox 1434"/>
        <xdr:cNvSpPr txBox="1"/>
      </xdr:nvSpPr>
      <xdr:spPr>
        <a:xfrm>
          <a:off x="5288756" y="2716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1436" name="TextBox 1435"/>
        <xdr:cNvSpPr txBox="1"/>
      </xdr:nvSpPr>
      <xdr:spPr>
        <a:xfrm>
          <a:off x="5288756" y="2716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1437" name="TextBox 1436"/>
        <xdr:cNvSpPr txBox="1"/>
      </xdr:nvSpPr>
      <xdr:spPr>
        <a:xfrm>
          <a:off x="5288756" y="2716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74</xdr:row>
      <xdr:rowOff>0</xdr:rowOff>
    </xdr:from>
    <xdr:ext cx="184731" cy="264560"/>
    <xdr:sp macro="" textlink="">
      <xdr:nvSpPr>
        <xdr:cNvPr id="1438" name="TextBox 1437"/>
        <xdr:cNvSpPr txBox="1"/>
      </xdr:nvSpPr>
      <xdr:spPr>
        <a:xfrm>
          <a:off x="5717381" y="2716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1439" name="TextBox 1438"/>
        <xdr:cNvSpPr txBox="1"/>
      </xdr:nvSpPr>
      <xdr:spPr>
        <a:xfrm>
          <a:off x="5288756" y="2716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1440" name="TextBox 1439"/>
        <xdr:cNvSpPr txBox="1"/>
      </xdr:nvSpPr>
      <xdr:spPr>
        <a:xfrm>
          <a:off x="5288756" y="2716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1441" name="TextBox 1440"/>
        <xdr:cNvSpPr txBox="1"/>
      </xdr:nvSpPr>
      <xdr:spPr>
        <a:xfrm>
          <a:off x="5288756" y="2716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1442" name="TextBox 1441"/>
        <xdr:cNvSpPr txBox="1"/>
      </xdr:nvSpPr>
      <xdr:spPr>
        <a:xfrm>
          <a:off x="5288756" y="2716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1443" name="TextBox 1442"/>
        <xdr:cNvSpPr txBox="1"/>
      </xdr:nvSpPr>
      <xdr:spPr>
        <a:xfrm>
          <a:off x="5288756" y="2716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77</xdr:row>
      <xdr:rowOff>0</xdr:rowOff>
    </xdr:from>
    <xdr:ext cx="184731" cy="264560"/>
    <xdr:sp macro="" textlink="">
      <xdr:nvSpPr>
        <xdr:cNvPr id="1444" name="TextBox 1443"/>
        <xdr:cNvSpPr txBox="1"/>
      </xdr:nvSpPr>
      <xdr:spPr>
        <a:xfrm>
          <a:off x="5288756" y="274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77</xdr:row>
      <xdr:rowOff>0</xdr:rowOff>
    </xdr:from>
    <xdr:ext cx="184731" cy="264560"/>
    <xdr:sp macro="" textlink="">
      <xdr:nvSpPr>
        <xdr:cNvPr id="1445" name="TextBox 1444"/>
        <xdr:cNvSpPr txBox="1"/>
      </xdr:nvSpPr>
      <xdr:spPr>
        <a:xfrm>
          <a:off x="5288756" y="274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77</xdr:row>
      <xdr:rowOff>0</xdr:rowOff>
    </xdr:from>
    <xdr:ext cx="184731" cy="264560"/>
    <xdr:sp macro="" textlink="">
      <xdr:nvSpPr>
        <xdr:cNvPr id="1446" name="TextBox 1445"/>
        <xdr:cNvSpPr txBox="1"/>
      </xdr:nvSpPr>
      <xdr:spPr>
        <a:xfrm>
          <a:off x="5288756" y="274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1447" name="TextBox 1446"/>
        <xdr:cNvSpPr txBox="1"/>
      </xdr:nvSpPr>
      <xdr:spPr>
        <a:xfrm>
          <a:off x="4228306" y="209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1448" name="TextBox 1447"/>
        <xdr:cNvSpPr txBox="1"/>
      </xdr:nvSpPr>
      <xdr:spPr>
        <a:xfrm>
          <a:off x="4231481" y="209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49" name="TextBox 1448"/>
        <xdr:cNvSpPr txBox="1"/>
      </xdr:nvSpPr>
      <xdr:spPr>
        <a:xfrm>
          <a:off x="5288756" y="774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50" name="TextBox 1449"/>
        <xdr:cNvSpPr txBox="1"/>
      </xdr:nvSpPr>
      <xdr:spPr>
        <a:xfrm>
          <a:off x="5717381" y="774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51" name="TextBox 1450"/>
        <xdr:cNvSpPr txBox="1"/>
      </xdr:nvSpPr>
      <xdr:spPr>
        <a:xfrm>
          <a:off x="5288756" y="511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52" name="TextBox 1451"/>
        <xdr:cNvSpPr txBox="1"/>
      </xdr:nvSpPr>
      <xdr:spPr>
        <a:xfrm>
          <a:off x="5717381" y="511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53" name="TextBox 1452"/>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54" name="TextBox 1453"/>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55" name="TextBox 1454"/>
        <xdr:cNvSpPr txBox="1"/>
      </xdr:nvSpPr>
      <xdr:spPr>
        <a:xfrm>
          <a:off x="5288756"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56" name="TextBox 1455"/>
        <xdr:cNvSpPr txBox="1"/>
      </xdr:nvSpPr>
      <xdr:spPr>
        <a:xfrm>
          <a:off x="5717381"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57" name="TextBox 1456"/>
        <xdr:cNvSpPr txBox="1"/>
      </xdr:nvSpPr>
      <xdr:spPr>
        <a:xfrm>
          <a:off x="5288756"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58" name="TextBox 1457"/>
        <xdr:cNvSpPr txBox="1"/>
      </xdr:nvSpPr>
      <xdr:spPr>
        <a:xfrm>
          <a:off x="5717381"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59" name="TextBox 1458"/>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60" name="TextBox 1459"/>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61" name="TextBox 1460"/>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62" name="TextBox 1461"/>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63" name="TextBox 1462"/>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64" name="TextBox 1463"/>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65" name="TextBox 1464"/>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66" name="TextBox 1465"/>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67" name="TextBox 1466"/>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68" name="TextBox 1467"/>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69" name="TextBox 1468"/>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70" name="TextBox 1469"/>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71" name="TextBox 1470"/>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72" name="TextBox 1471"/>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73" name="TextBox 1472"/>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74" name="TextBox 1473"/>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75" name="TextBox 1474"/>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76" name="TextBox 1475"/>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77" name="TextBox 1476"/>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78" name="TextBox 1477"/>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79" name="TextBox 1478"/>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80" name="TextBox 1479"/>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81" name="TextBox 1480"/>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82" name="TextBox 1481"/>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83" name="TextBox 1482"/>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84" name="TextBox 1483"/>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1485" name="TextBox 1484"/>
        <xdr:cNvSpPr txBox="1"/>
      </xdr:nvSpPr>
      <xdr:spPr>
        <a:xfrm>
          <a:off x="4228306" y="209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1486" name="TextBox 1485"/>
        <xdr:cNvSpPr txBox="1"/>
      </xdr:nvSpPr>
      <xdr:spPr>
        <a:xfrm>
          <a:off x="4231481" y="209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87" name="TextBox 1486"/>
        <xdr:cNvSpPr txBox="1"/>
      </xdr:nvSpPr>
      <xdr:spPr>
        <a:xfrm>
          <a:off x="5288756" y="774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88" name="TextBox 1487"/>
        <xdr:cNvSpPr txBox="1"/>
      </xdr:nvSpPr>
      <xdr:spPr>
        <a:xfrm>
          <a:off x="5717381" y="774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89" name="TextBox 1488"/>
        <xdr:cNvSpPr txBox="1"/>
      </xdr:nvSpPr>
      <xdr:spPr>
        <a:xfrm>
          <a:off x="5288756" y="511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90" name="TextBox 1489"/>
        <xdr:cNvSpPr txBox="1"/>
      </xdr:nvSpPr>
      <xdr:spPr>
        <a:xfrm>
          <a:off x="5717381" y="511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91" name="TextBox 1490"/>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92" name="TextBox 1491"/>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93" name="TextBox 1492"/>
        <xdr:cNvSpPr txBox="1"/>
      </xdr:nvSpPr>
      <xdr:spPr>
        <a:xfrm>
          <a:off x="5288756"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94" name="TextBox 1493"/>
        <xdr:cNvSpPr txBox="1"/>
      </xdr:nvSpPr>
      <xdr:spPr>
        <a:xfrm>
          <a:off x="5717381"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95" name="TextBox 1494"/>
        <xdr:cNvSpPr txBox="1"/>
      </xdr:nvSpPr>
      <xdr:spPr>
        <a:xfrm>
          <a:off x="5288756"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96" name="TextBox 1495"/>
        <xdr:cNvSpPr txBox="1"/>
      </xdr:nvSpPr>
      <xdr:spPr>
        <a:xfrm>
          <a:off x="5717381"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97" name="TextBox 1496"/>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98" name="TextBox 1497"/>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99" name="TextBox 1498"/>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00" name="TextBox 1499"/>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01" name="TextBox 1500"/>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02" name="TextBox 1501"/>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03" name="TextBox 1502"/>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04" name="TextBox 1503"/>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05" name="TextBox 1504"/>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06" name="TextBox 1505"/>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07" name="TextBox 1506"/>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08" name="TextBox 1507"/>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09" name="TextBox 1508"/>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10" name="TextBox 1509"/>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11" name="TextBox 1510"/>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12" name="TextBox 1511"/>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13" name="TextBox 1512"/>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14" name="TextBox 1513"/>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15" name="TextBox 1514"/>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16" name="TextBox 1515"/>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17" name="TextBox 1516"/>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18" name="TextBox 1517"/>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19" name="TextBox 1518"/>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20" name="TextBox 1519"/>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21" name="TextBox 1520"/>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22" name="TextBox 1521"/>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23" name="TextBox 1522"/>
        <xdr:cNvSpPr txBox="1"/>
      </xdr:nvSpPr>
      <xdr:spPr>
        <a:xfrm>
          <a:off x="5288756" y="774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24" name="TextBox 1523"/>
        <xdr:cNvSpPr txBox="1"/>
      </xdr:nvSpPr>
      <xdr:spPr>
        <a:xfrm>
          <a:off x="5717381" y="774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25" name="TextBox 1524"/>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26" name="TextBox 1525"/>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27" name="TextBox 1526"/>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28" name="TextBox 1527"/>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1529" name="TextBox 1528"/>
        <xdr:cNvSpPr txBox="1"/>
      </xdr:nvSpPr>
      <xdr:spPr>
        <a:xfrm>
          <a:off x="4228306" y="229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1530" name="TextBox 1529"/>
        <xdr:cNvSpPr txBox="1"/>
      </xdr:nvSpPr>
      <xdr:spPr>
        <a:xfrm>
          <a:off x="4231481" y="229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31" name="TextBox 1530"/>
        <xdr:cNvSpPr txBox="1"/>
      </xdr:nvSpPr>
      <xdr:spPr>
        <a:xfrm>
          <a:off x="5288756"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32" name="TextBox 1531"/>
        <xdr:cNvSpPr txBox="1"/>
      </xdr:nvSpPr>
      <xdr:spPr>
        <a:xfrm>
          <a:off x="5717381"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33" name="TextBox 1532"/>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34" name="TextBox 1533"/>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35" name="TextBox 1534"/>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36" name="TextBox 1535"/>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37" name="TextBox 1536"/>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38" name="TextBox 1537"/>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39" name="TextBox 1538"/>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40" name="TextBox 1539"/>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41" name="TextBox 1540"/>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42" name="TextBox 1541"/>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43" name="TextBox 1542"/>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44" name="TextBox 1543"/>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45" name="TextBox 1544"/>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46" name="TextBox 1545"/>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47" name="TextBox 1546"/>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48" name="TextBox 1547"/>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49" name="TextBox 1548"/>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50" name="TextBox 1549"/>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51" name="TextBox 1550"/>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52" name="TextBox 1551"/>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53" name="TextBox 1552"/>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54" name="TextBox 1553"/>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55" name="TextBox 1554"/>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56" name="TextBox 1555"/>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57" name="TextBox 1556"/>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58" name="TextBox 1557"/>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59" name="TextBox 1558"/>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60" name="TextBox 1559"/>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61" name="TextBox 1560"/>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62" name="TextBox 1561"/>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63" name="TextBox 1562"/>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64" name="TextBox 1563"/>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65" name="TextBox 1564"/>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66" name="TextBox 1565"/>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1567" name="TextBox 1566"/>
        <xdr:cNvSpPr txBox="1"/>
      </xdr:nvSpPr>
      <xdr:spPr>
        <a:xfrm>
          <a:off x="4228306" y="229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1568" name="TextBox 1567"/>
        <xdr:cNvSpPr txBox="1"/>
      </xdr:nvSpPr>
      <xdr:spPr>
        <a:xfrm>
          <a:off x="4231481" y="229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69" name="TextBox 1568"/>
        <xdr:cNvSpPr txBox="1"/>
      </xdr:nvSpPr>
      <xdr:spPr>
        <a:xfrm>
          <a:off x="5288756"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70" name="TextBox 1569"/>
        <xdr:cNvSpPr txBox="1"/>
      </xdr:nvSpPr>
      <xdr:spPr>
        <a:xfrm>
          <a:off x="5717381"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71" name="TextBox 1570"/>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72" name="TextBox 1571"/>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73" name="TextBox 1572"/>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74" name="TextBox 1573"/>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75" name="TextBox 1574"/>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76" name="TextBox 1575"/>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77" name="TextBox 1576"/>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78" name="TextBox 1577"/>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79" name="TextBox 1578"/>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80" name="TextBox 1579"/>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81" name="TextBox 1580"/>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82" name="TextBox 1581"/>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83" name="TextBox 1582"/>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84" name="TextBox 1583"/>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85" name="TextBox 1584"/>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86" name="TextBox 1585"/>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87" name="TextBox 1586"/>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88" name="TextBox 1587"/>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89" name="TextBox 1588"/>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90" name="TextBox 1589"/>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91" name="TextBox 1590"/>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92" name="TextBox 1591"/>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93" name="TextBox 1592"/>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94" name="TextBox 1593"/>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95" name="TextBox 1594"/>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96" name="TextBox 1595"/>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97" name="TextBox 1596"/>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98" name="TextBox 1597"/>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99" name="TextBox 1598"/>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00" name="TextBox 1599"/>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01" name="TextBox 1600"/>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02" name="TextBox 1601"/>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03" name="TextBox 1602"/>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04" name="TextBox 1603"/>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05" name="TextBox 1604"/>
        <xdr:cNvSpPr txBox="1"/>
      </xdr:nvSpPr>
      <xdr:spPr>
        <a:xfrm>
          <a:off x="5288756"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06" name="TextBox 1605"/>
        <xdr:cNvSpPr txBox="1"/>
      </xdr:nvSpPr>
      <xdr:spPr>
        <a:xfrm>
          <a:off x="5717381"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07" name="TextBox 1606"/>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08" name="TextBox 1607"/>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09" name="TextBox 1608"/>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10" name="TextBox 1609"/>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11" name="TextBox 1610"/>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12" name="TextBox 1611"/>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13" name="TextBox 1612"/>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14" name="TextBox 1613"/>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15" name="TextBox 1614"/>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16" name="TextBox 1615"/>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17" name="TextBox 1616"/>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18" name="TextBox 1617"/>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1619" name="TextBox 1618"/>
        <xdr:cNvSpPr txBox="1"/>
      </xdr:nvSpPr>
      <xdr:spPr>
        <a:xfrm>
          <a:off x="4228306" y="229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1620" name="TextBox 1619"/>
        <xdr:cNvSpPr txBox="1"/>
      </xdr:nvSpPr>
      <xdr:spPr>
        <a:xfrm>
          <a:off x="4231481" y="229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21" name="TextBox 1620"/>
        <xdr:cNvSpPr txBox="1"/>
      </xdr:nvSpPr>
      <xdr:spPr>
        <a:xfrm>
          <a:off x="5288756"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22" name="TextBox 1621"/>
        <xdr:cNvSpPr txBox="1"/>
      </xdr:nvSpPr>
      <xdr:spPr>
        <a:xfrm>
          <a:off x="5717381"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23" name="TextBox 1622"/>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24" name="TextBox 1623"/>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25" name="TextBox 1624"/>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26" name="TextBox 1625"/>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27" name="TextBox 1626"/>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28" name="TextBox 1627"/>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29" name="TextBox 1628"/>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30" name="TextBox 1629"/>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31" name="TextBox 1630"/>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32" name="TextBox 1631"/>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33" name="TextBox 1632"/>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34" name="TextBox 1633"/>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35" name="TextBox 1634"/>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36" name="TextBox 1635"/>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37" name="TextBox 1636"/>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38" name="TextBox 1637"/>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39" name="TextBox 1638"/>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40" name="TextBox 1639"/>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41" name="TextBox 1640"/>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42" name="TextBox 1641"/>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43" name="TextBox 1642"/>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44" name="TextBox 1643"/>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45" name="TextBox 1644"/>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46" name="TextBox 1645"/>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47" name="TextBox 1646"/>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48" name="TextBox 1647"/>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49" name="TextBox 1648"/>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50" name="TextBox 1649"/>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51" name="TextBox 1650"/>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52" name="TextBox 1651"/>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53" name="TextBox 1652"/>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54" name="TextBox 1653"/>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55" name="TextBox 1654"/>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56" name="TextBox 1655"/>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1657" name="TextBox 1656"/>
        <xdr:cNvSpPr txBox="1"/>
      </xdr:nvSpPr>
      <xdr:spPr>
        <a:xfrm>
          <a:off x="4228306" y="229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1658" name="TextBox 1657"/>
        <xdr:cNvSpPr txBox="1"/>
      </xdr:nvSpPr>
      <xdr:spPr>
        <a:xfrm>
          <a:off x="4231481" y="229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59" name="TextBox 1658"/>
        <xdr:cNvSpPr txBox="1"/>
      </xdr:nvSpPr>
      <xdr:spPr>
        <a:xfrm>
          <a:off x="5288756"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60" name="TextBox 1659"/>
        <xdr:cNvSpPr txBox="1"/>
      </xdr:nvSpPr>
      <xdr:spPr>
        <a:xfrm>
          <a:off x="5717381"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61" name="TextBox 1660"/>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62" name="TextBox 1661"/>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63" name="TextBox 1662"/>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64" name="TextBox 1663"/>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65" name="TextBox 1664"/>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66" name="TextBox 1665"/>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67" name="TextBox 1666"/>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68" name="TextBox 1667"/>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69" name="TextBox 1668"/>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70" name="TextBox 1669"/>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71" name="TextBox 1670"/>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72" name="TextBox 1671"/>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73" name="TextBox 1672"/>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74" name="TextBox 1673"/>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75" name="TextBox 1674"/>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76" name="TextBox 1675"/>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77" name="TextBox 1676"/>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78" name="TextBox 1677"/>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79" name="TextBox 1678"/>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80" name="TextBox 1679"/>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81" name="TextBox 1680"/>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82" name="TextBox 1681"/>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83" name="TextBox 1682"/>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84" name="TextBox 1683"/>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85" name="TextBox 1684"/>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86" name="TextBox 1685"/>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87" name="TextBox 1686"/>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88" name="TextBox 1687"/>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89" name="TextBox 1688"/>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90" name="TextBox 1689"/>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91" name="TextBox 1690"/>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92" name="TextBox 1691"/>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93" name="TextBox 1692"/>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94" name="TextBox 1693"/>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95" name="TextBox 1694"/>
        <xdr:cNvSpPr txBox="1"/>
      </xdr:nvSpPr>
      <xdr:spPr>
        <a:xfrm>
          <a:off x="5288756"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96" name="TextBox 1695"/>
        <xdr:cNvSpPr txBox="1"/>
      </xdr:nvSpPr>
      <xdr:spPr>
        <a:xfrm>
          <a:off x="5717381"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97" name="TextBox 1696"/>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98" name="TextBox 1697"/>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99" name="TextBox 1698"/>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00" name="TextBox 1699"/>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01" name="TextBox 1700"/>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02" name="TextBox 1701"/>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03" name="TextBox 1702"/>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04" name="TextBox 1703"/>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05" name="TextBox 1704"/>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06" name="TextBox 1705"/>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07" name="TextBox 1706"/>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08" name="TextBox 1707"/>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1709" name="TextBox 1708"/>
        <xdr:cNvSpPr txBox="1"/>
      </xdr:nvSpPr>
      <xdr:spPr>
        <a:xfrm>
          <a:off x="4228306" y="229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1710" name="TextBox 1709"/>
        <xdr:cNvSpPr txBox="1"/>
      </xdr:nvSpPr>
      <xdr:spPr>
        <a:xfrm>
          <a:off x="4231481" y="229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11" name="TextBox 1710"/>
        <xdr:cNvSpPr txBox="1"/>
      </xdr:nvSpPr>
      <xdr:spPr>
        <a:xfrm>
          <a:off x="5288756"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12" name="TextBox 1711"/>
        <xdr:cNvSpPr txBox="1"/>
      </xdr:nvSpPr>
      <xdr:spPr>
        <a:xfrm>
          <a:off x="5717381"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13" name="TextBox 1712"/>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14" name="TextBox 1713"/>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15" name="TextBox 1714"/>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16" name="TextBox 1715"/>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17" name="TextBox 1716"/>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18" name="TextBox 1717"/>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19" name="TextBox 1718"/>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20" name="TextBox 1719"/>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21" name="TextBox 1720"/>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22" name="TextBox 1721"/>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23" name="TextBox 1722"/>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24" name="TextBox 1723"/>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25" name="TextBox 1724"/>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26" name="TextBox 1725"/>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27" name="TextBox 1726"/>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28" name="TextBox 1727"/>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29" name="TextBox 1728"/>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30" name="TextBox 1729"/>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31" name="TextBox 1730"/>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32" name="TextBox 1731"/>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33" name="TextBox 1732"/>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34" name="TextBox 1733"/>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35" name="TextBox 1734"/>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36" name="TextBox 1735"/>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37" name="TextBox 1736"/>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38" name="TextBox 1737"/>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39" name="TextBox 1738"/>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40" name="TextBox 1739"/>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41" name="TextBox 1740"/>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42" name="TextBox 1741"/>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43" name="TextBox 1742"/>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44" name="TextBox 1743"/>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45" name="TextBox 1744"/>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46" name="TextBox 1745"/>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1747" name="TextBox 1746"/>
        <xdr:cNvSpPr txBox="1"/>
      </xdr:nvSpPr>
      <xdr:spPr>
        <a:xfrm>
          <a:off x="4228306" y="229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1748" name="TextBox 1747"/>
        <xdr:cNvSpPr txBox="1"/>
      </xdr:nvSpPr>
      <xdr:spPr>
        <a:xfrm>
          <a:off x="4231481" y="229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49" name="TextBox 1748"/>
        <xdr:cNvSpPr txBox="1"/>
      </xdr:nvSpPr>
      <xdr:spPr>
        <a:xfrm>
          <a:off x="5288756"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50" name="TextBox 1749"/>
        <xdr:cNvSpPr txBox="1"/>
      </xdr:nvSpPr>
      <xdr:spPr>
        <a:xfrm>
          <a:off x="5717381"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51" name="TextBox 1750"/>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52" name="TextBox 1751"/>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53" name="TextBox 1752"/>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54" name="TextBox 1753"/>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55" name="TextBox 1754"/>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56" name="TextBox 1755"/>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57" name="TextBox 1756"/>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58" name="TextBox 1757"/>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59" name="TextBox 1758"/>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60" name="TextBox 1759"/>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61" name="TextBox 1760"/>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62" name="TextBox 1761"/>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63" name="TextBox 1762"/>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64" name="TextBox 1763"/>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65" name="TextBox 1764"/>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66" name="TextBox 1765"/>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67" name="TextBox 1766"/>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68" name="TextBox 1767"/>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69" name="TextBox 1768"/>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70" name="TextBox 1769"/>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71" name="TextBox 1770"/>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72" name="TextBox 1771"/>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73" name="TextBox 1772"/>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74" name="TextBox 1773"/>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75" name="TextBox 1774"/>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76" name="TextBox 1775"/>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77" name="TextBox 1776"/>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78" name="TextBox 1777"/>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79" name="TextBox 1778"/>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80" name="TextBox 1779"/>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81" name="TextBox 1780"/>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82" name="TextBox 1781"/>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83" name="TextBox 1782"/>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84" name="TextBox 1783"/>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85" name="TextBox 1784"/>
        <xdr:cNvSpPr txBox="1"/>
      </xdr:nvSpPr>
      <xdr:spPr>
        <a:xfrm>
          <a:off x="5288756"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86" name="TextBox 1785"/>
        <xdr:cNvSpPr txBox="1"/>
      </xdr:nvSpPr>
      <xdr:spPr>
        <a:xfrm>
          <a:off x="5717381"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87" name="TextBox 1786"/>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88" name="TextBox 1787"/>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89" name="TextBox 1788"/>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90" name="TextBox 1789"/>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91" name="TextBox 1790"/>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92" name="TextBox 1791"/>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93" name="TextBox 1792"/>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94" name="TextBox 1793"/>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95" name="TextBox 1794"/>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96" name="TextBox 1795"/>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97" name="TextBox 1796"/>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98" name="TextBox 1797"/>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99" name="TextBox 1798"/>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00" name="TextBox 1799"/>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01" name="TextBox 1800"/>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02" name="TextBox 1801"/>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03" name="TextBox 1802"/>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04" name="TextBox 1803"/>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05" name="TextBox 1804"/>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06" name="TextBox 1805"/>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07" name="TextBox 1806"/>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08" name="TextBox 1807"/>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09" name="TextBox 1808"/>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10" name="TextBox 1809"/>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11" name="TextBox 1810"/>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12" name="TextBox 1811"/>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13" name="TextBox 1812"/>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14" name="TextBox 1813"/>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15" name="TextBox 1814"/>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16" name="TextBox 1815"/>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17" name="TextBox 1816"/>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18" name="TextBox 1817"/>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19" name="TextBox 1818"/>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20" name="TextBox 1819"/>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21" name="TextBox 1820"/>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22" name="TextBox 1821"/>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23" name="TextBox 1822"/>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24" name="TextBox 1823"/>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25" name="TextBox 1824"/>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26" name="TextBox 1825"/>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27" name="TextBox 1826"/>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28" name="TextBox 1827"/>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29" name="TextBox 1828"/>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30" name="TextBox 1829"/>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31" name="TextBox 1830"/>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32" name="TextBox 1831"/>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33" name="TextBox 1832"/>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34" name="TextBox 1833"/>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35" name="TextBox 1834"/>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36" name="TextBox 1835"/>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37" name="TextBox 1836"/>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38" name="TextBox 1837"/>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39" name="TextBox 1838"/>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40" name="TextBox 1839"/>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41" name="TextBox 1840"/>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42" name="TextBox 1841"/>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43" name="TextBox 1842"/>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44" name="TextBox 1843"/>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45" name="TextBox 1844"/>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46" name="TextBox 1845"/>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47" name="TextBox 1846"/>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48" name="TextBox 1847"/>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49" name="TextBox 1848"/>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50" name="TextBox 1849"/>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51" name="TextBox 1850"/>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52" name="TextBox 1851"/>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53" name="TextBox 1852"/>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54" name="TextBox 1853"/>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55" name="TextBox 1854"/>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56" name="TextBox 1855"/>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57" name="TextBox 1856"/>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58" name="TextBox 1857"/>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59" name="TextBox 1858"/>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60" name="TextBox 1859"/>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61" name="TextBox 1860"/>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62" name="TextBox 1861"/>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63" name="TextBox 1862"/>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64" name="TextBox 1863"/>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65" name="TextBox 1864"/>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66" name="TextBox 1865"/>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67" name="TextBox 1866"/>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68" name="TextBox 1867"/>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69" name="TextBox 1868"/>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70" name="TextBox 1869"/>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71" name="TextBox 1870"/>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72" name="TextBox 1871"/>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73" name="TextBox 1872"/>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74" name="TextBox 1873"/>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75" name="TextBox 1874"/>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76" name="TextBox 1875"/>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77" name="TextBox 1876"/>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78" name="TextBox 1877"/>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79" name="TextBox 1878"/>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80" name="TextBox 1879"/>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81" name="TextBox 1880"/>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82" name="TextBox 1881"/>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83" name="TextBox 1882"/>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84" name="TextBox 1883"/>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85" name="TextBox 1884"/>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86" name="TextBox 1885"/>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87" name="TextBox 1886"/>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88" name="TextBox 1887"/>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89" name="TextBox 1888"/>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90" name="TextBox 1889"/>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91" name="TextBox 1890"/>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92" name="TextBox 1891"/>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93" name="TextBox 1892"/>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94" name="TextBox 1893"/>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95" name="TextBox 1894"/>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96" name="TextBox 1895"/>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97" name="TextBox 1896"/>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98" name="TextBox 1897"/>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99" name="TextBox 1898"/>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00" name="TextBox 1899"/>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01" name="TextBox 1900"/>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02" name="TextBox 1901"/>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03" name="TextBox 1902"/>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04" name="TextBox 1903"/>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05" name="TextBox 1904"/>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06" name="TextBox 1905"/>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07" name="TextBox 1906"/>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08" name="TextBox 1907"/>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09" name="TextBox 1908"/>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10" name="TextBox 1909"/>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11" name="TextBox 1910"/>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12" name="TextBox 1911"/>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13" name="TextBox 1912"/>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14" name="TextBox 1913"/>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15" name="TextBox 1914"/>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16" name="TextBox 1915"/>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17" name="TextBox 1916"/>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18" name="TextBox 1917"/>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19" name="TextBox 1918"/>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20" name="TextBox 1919"/>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21" name="TextBox 1920"/>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22" name="TextBox 1921"/>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23" name="TextBox 1922"/>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24" name="TextBox 1923"/>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25" name="TextBox 1924"/>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26" name="TextBox 1925"/>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27" name="TextBox 1926"/>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28" name="TextBox 1927"/>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29" name="TextBox 1928"/>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30" name="TextBox 1929"/>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31" name="TextBox 1930"/>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32" name="TextBox 1931"/>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33" name="TextBox 1932"/>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34" name="TextBox 1933"/>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35" name="TextBox 1934"/>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36" name="TextBox 1935"/>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37" name="TextBox 1936"/>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38" name="TextBox 1937"/>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39" name="TextBox 1938"/>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40" name="TextBox 1939"/>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41" name="TextBox 1940"/>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42" name="TextBox 1941"/>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43" name="TextBox 1942"/>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44" name="TextBox 1943"/>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45" name="TextBox 1944"/>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46" name="TextBox 1945"/>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47" name="TextBox 1946"/>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48" name="TextBox 1947"/>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49" name="TextBox 1948"/>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50" name="TextBox 1949"/>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51" name="TextBox 1950"/>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52" name="TextBox 1951"/>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53" name="TextBox 1952"/>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54" name="TextBox 1953"/>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55" name="TextBox 1954"/>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56" name="TextBox 1955"/>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57" name="TextBox 1956"/>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58" name="TextBox 1957"/>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59" name="TextBox 1958"/>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60" name="TextBox 1959"/>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61" name="TextBox 1960"/>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62" name="TextBox 1961"/>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63" name="TextBox 1962"/>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64" name="TextBox 1963"/>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65" name="TextBox 1964"/>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66" name="TextBox 1965"/>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67" name="TextBox 1966"/>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68" name="TextBox 1967"/>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69" name="TextBox 1968"/>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70" name="TextBox 1969"/>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71" name="TextBox 1970"/>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72" name="TextBox 1971"/>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73" name="TextBox 1972"/>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74" name="TextBox 1973"/>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75" name="TextBox 1974"/>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76" name="TextBox 1975"/>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77" name="TextBox 1976"/>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78" name="TextBox 1977"/>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79" name="TextBox 1978"/>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80" name="TextBox 1979"/>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81" name="TextBox 1980"/>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82" name="TextBox 1981"/>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83" name="TextBox 1982"/>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84" name="TextBox 1983"/>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85" name="TextBox 1984"/>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86" name="TextBox 1985"/>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87" name="TextBox 1986"/>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88" name="TextBox 1987"/>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89" name="TextBox 1988"/>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90" name="TextBox 1989"/>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91" name="TextBox 1990"/>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92" name="TextBox 1991"/>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93" name="TextBox 1992"/>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94" name="TextBox 1993"/>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95" name="TextBox 1994"/>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96" name="TextBox 1995"/>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97" name="TextBox 1996"/>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98" name="TextBox 1997"/>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99" name="TextBox 1998"/>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00" name="TextBox 1999"/>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01" name="TextBox 2000"/>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02" name="TextBox 2001"/>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03" name="TextBox 2002"/>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04" name="TextBox 2003"/>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05" name="TextBox 2004"/>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06" name="TextBox 2005"/>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07" name="TextBox 2006"/>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08" name="TextBox 2007"/>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09" name="TextBox 2008"/>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10" name="TextBox 2009"/>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11" name="TextBox 2010"/>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12" name="TextBox 2011"/>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13" name="TextBox 2012"/>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14" name="TextBox 2013"/>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15" name="TextBox 2014"/>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16" name="TextBox 2015"/>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17" name="TextBox 2016"/>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18" name="TextBox 2017"/>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19" name="TextBox 2018"/>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20" name="TextBox 2019"/>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21" name="TextBox 2020"/>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22" name="TextBox 2021"/>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23" name="TextBox 2022"/>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24" name="TextBox 2023"/>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25" name="TextBox 2024"/>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26" name="TextBox 2025"/>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27" name="TextBox 2026"/>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28" name="TextBox 2027"/>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29" name="TextBox 2028"/>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30" name="TextBox 2029"/>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31" name="TextBox 2030"/>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32" name="TextBox 2031"/>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33" name="TextBox 2032"/>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34" name="TextBox 2033"/>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35" name="TextBox 2034"/>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36" name="TextBox 2035"/>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37" name="TextBox 2036"/>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38" name="TextBox 2037"/>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39" name="TextBox 2038"/>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40" name="TextBox 2039"/>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41" name="TextBox 2040"/>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42" name="TextBox 2041"/>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43" name="TextBox 2042"/>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44" name="TextBox 2043"/>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45" name="TextBox 2044"/>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46" name="TextBox 2045"/>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47" name="TextBox 2046"/>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48" name="TextBox 2047"/>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49" name="TextBox 2048"/>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50" name="TextBox 2049"/>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51" name="TextBox 2050"/>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52" name="TextBox 2051"/>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53" name="TextBox 2052"/>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54" name="TextBox 2053"/>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55" name="TextBox 2054"/>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56" name="TextBox 2055"/>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57" name="TextBox 2056"/>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58" name="TextBox 2057"/>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59" name="TextBox 2058"/>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60" name="TextBox 2059"/>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61" name="TextBox 2060"/>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62" name="TextBox 2061"/>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63" name="TextBox 2062"/>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64" name="TextBox 2063"/>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65" name="TextBox 2064"/>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66" name="TextBox 2065"/>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67" name="TextBox 2066"/>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68" name="TextBox 2067"/>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69" name="TextBox 2068"/>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70" name="TextBox 2069"/>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71" name="TextBox 2070"/>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72" name="TextBox 2071"/>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73" name="TextBox 2072"/>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74" name="TextBox 2073"/>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75" name="TextBox 2074"/>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76" name="TextBox 2075"/>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77" name="TextBox 2076"/>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78" name="TextBox 2077"/>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79" name="TextBox 2078"/>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80" name="TextBox 2079"/>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81" name="TextBox 2080"/>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82" name="TextBox 2081"/>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83" name="TextBox 2082"/>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84" name="TextBox 2083"/>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85" name="TextBox 2084"/>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86" name="TextBox 2085"/>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87" name="TextBox 2086"/>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88" name="TextBox 2087"/>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89" name="TextBox 2088"/>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90" name="TextBox 2089"/>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91" name="TextBox 2090"/>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92" name="TextBox 2091"/>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93" name="TextBox 2092"/>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94" name="TextBox 2093"/>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95" name="TextBox 2094"/>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96" name="TextBox 2095"/>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97" name="TextBox 2096"/>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98" name="TextBox 2097"/>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99" name="TextBox 2098"/>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00" name="TextBox 2099"/>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01" name="TextBox 2100"/>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02" name="TextBox 2101"/>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03" name="TextBox 2102"/>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04" name="TextBox 2103"/>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05" name="TextBox 2104"/>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06" name="TextBox 2105"/>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07" name="TextBox 2106"/>
        <xdr:cNvSpPr txBox="1"/>
      </xdr:nvSpPr>
      <xdr:spPr>
        <a:xfrm>
          <a:off x="5288756"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08" name="TextBox 2107"/>
        <xdr:cNvSpPr txBox="1"/>
      </xdr:nvSpPr>
      <xdr:spPr>
        <a:xfrm>
          <a:off x="5717381"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09" name="TextBox 2108"/>
        <xdr:cNvSpPr txBox="1"/>
      </xdr:nvSpPr>
      <xdr:spPr>
        <a:xfrm>
          <a:off x="5288756"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10" name="TextBox 2109"/>
        <xdr:cNvSpPr txBox="1"/>
      </xdr:nvSpPr>
      <xdr:spPr>
        <a:xfrm>
          <a:off x="5717381"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11" name="TextBox 2110"/>
        <xdr:cNvSpPr txBox="1"/>
      </xdr:nvSpPr>
      <xdr:spPr>
        <a:xfrm>
          <a:off x="5288756"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12" name="TextBox 2111"/>
        <xdr:cNvSpPr txBox="1"/>
      </xdr:nvSpPr>
      <xdr:spPr>
        <a:xfrm>
          <a:off x="5717381"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13" name="TextBox 2112"/>
        <xdr:cNvSpPr txBox="1"/>
      </xdr:nvSpPr>
      <xdr:spPr>
        <a:xfrm>
          <a:off x="5288756"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14" name="TextBox 2113"/>
        <xdr:cNvSpPr txBox="1"/>
      </xdr:nvSpPr>
      <xdr:spPr>
        <a:xfrm>
          <a:off x="5717381"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15" name="TextBox 2114"/>
        <xdr:cNvSpPr txBox="1"/>
      </xdr:nvSpPr>
      <xdr:spPr>
        <a:xfrm>
          <a:off x="5288756"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16" name="TextBox 2115"/>
        <xdr:cNvSpPr txBox="1"/>
      </xdr:nvSpPr>
      <xdr:spPr>
        <a:xfrm>
          <a:off x="5717381"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17" name="TextBox 2116"/>
        <xdr:cNvSpPr txBox="1"/>
      </xdr:nvSpPr>
      <xdr:spPr>
        <a:xfrm>
          <a:off x="5288756"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18" name="TextBox 2117"/>
        <xdr:cNvSpPr txBox="1"/>
      </xdr:nvSpPr>
      <xdr:spPr>
        <a:xfrm>
          <a:off x="5717381"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19" name="TextBox 2118"/>
        <xdr:cNvSpPr txBox="1"/>
      </xdr:nvSpPr>
      <xdr:spPr>
        <a:xfrm>
          <a:off x="5288756"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20" name="TextBox 2119"/>
        <xdr:cNvSpPr txBox="1"/>
      </xdr:nvSpPr>
      <xdr:spPr>
        <a:xfrm>
          <a:off x="5717381"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21" name="TextBox 2120"/>
        <xdr:cNvSpPr txBox="1"/>
      </xdr:nvSpPr>
      <xdr:spPr>
        <a:xfrm>
          <a:off x="5288756"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22" name="TextBox 2121"/>
        <xdr:cNvSpPr txBox="1"/>
      </xdr:nvSpPr>
      <xdr:spPr>
        <a:xfrm>
          <a:off x="5717381"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23" name="TextBox 2122"/>
        <xdr:cNvSpPr txBox="1"/>
      </xdr:nvSpPr>
      <xdr:spPr>
        <a:xfrm>
          <a:off x="5288756"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24" name="TextBox 2123"/>
        <xdr:cNvSpPr txBox="1"/>
      </xdr:nvSpPr>
      <xdr:spPr>
        <a:xfrm>
          <a:off x="5717381"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25" name="TextBox 2124"/>
        <xdr:cNvSpPr txBox="1"/>
      </xdr:nvSpPr>
      <xdr:spPr>
        <a:xfrm>
          <a:off x="5288756"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26" name="TextBox 2125"/>
        <xdr:cNvSpPr txBox="1"/>
      </xdr:nvSpPr>
      <xdr:spPr>
        <a:xfrm>
          <a:off x="5717381"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27" name="TextBox 2126"/>
        <xdr:cNvSpPr txBox="1"/>
      </xdr:nvSpPr>
      <xdr:spPr>
        <a:xfrm>
          <a:off x="5288756"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28" name="TextBox 2127"/>
        <xdr:cNvSpPr txBox="1"/>
      </xdr:nvSpPr>
      <xdr:spPr>
        <a:xfrm>
          <a:off x="5717381"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29" name="TextBox 2128"/>
        <xdr:cNvSpPr txBox="1"/>
      </xdr:nvSpPr>
      <xdr:spPr>
        <a:xfrm>
          <a:off x="5288756"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30" name="TextBox 2129"/>
        <xdr:cNvSpPr txBox="1"/>
      </xdr:nvSpPr>
      <xdr:spPr>
        <a:xfrm>
          <a:off x="5717381"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31" name="TextBox 2130"/>
        <xdr:cNvSpPr txBox="1"/>
      </xdr:nvSpPr>
      <xdr:spPr>
        <a:xfrm>
          <a:off x="12184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32" name="TextBox 2131"/>
        <xdr:cNvSpPr txBox="1"/>
      </xdr:nvSpPr>
      <xdr:spPr>
        <a:xfrm>
          <a:off x="12184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33" name="TextBox 2132"/>
        <xdr:cNvSpPr txBox="1"/>
      </xdr:nvSpPr>
      <xdr:spPr>
        <a:xfrm>
          <a:off x="12184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34" name="TextBox 2133"/>
        <xdr:cNvSpPr txBox="1"/>
      </xdr:nvSpPr>
      <xdr:spPr>
        <a:xfrm>
          <a:off x="12184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35" name="TextBox 2134"/>
        <xdr:cNvSpPr txBox="1"/>
      </xdr:nvSpPr>
      <xdr:spPr>
        <a:xfrm>
          <a:off x="12184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36" name="TextBox 2135"/>
        <xdr:cNvSpPr txBox="1"/>
      </xdr:nvSpPr>
      <xdr:spPr>
        <a:xfrm>
          <a:off x="12184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37" name="TextBox 2136"/>
        <xdr:cNvSpPr txBox="1"/>
      </xdr:nvSpPr>
      <xdr:spPr>
        <a:xfrm>
          <a:off x="12184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38" name="TextBox 2137"/>
        <xdr:cNvSpPr txBox="1"/>
      </xdr:nvSpPr>
      <xdr:spPr>
        <a:xfrm>
          <a:off x="12184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46</xdr:row>
      <xdr:rowOff>0</xdr:rowOff>
    </xdr:from>
    <xdr:ext cx="184731" cy="264560"/>
    <xdr:sp macro="" textlink="">
      <xdr:nvSpPr>
        <xdr:cNvPr id="2139" name="TextBox 2138"/>
        <xdr:cNvSpPr txBox="1"/>
      </xdr:nvSpPr>
      <xdr:spPr>
        <a:xfrm>
          <a:off x="1218406" y="24638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39</xdr:row>
      <xdr:rowOff>0</xdr:rowOff>
    </xdr:from>
    <xdr:ext cx="184731" cy="264560"/>
    <xdr:sp macro="" textlink="">
      <xdr:nvSpPr>
        <xdr:cNvPr id="2140" name="TextBox 2139"/>
        <xdr:cNvSpPr txBox="1"/>
      </xdr:nvSpPr>
      <xdr:spPr>
        <a:xfrm>
          <a:off x="1218406"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39</xdr:row>
      <xdr:rowOff>0</xdr:rowOff>
    </xdr:from>
    <xdr:ext cx="184731" cy="264560"/>
    <xdr:sp macro="" textlink="">
      <xdr:nvSpPr>
        <xdr:cNvPr id="2141" name="TextBox 2140"/>
        <xdr:cNvSpPr txBox="1"/>
      </xdr:nvSpPr>
      <xdr:spPr>
        <a:xfrm>
          <a:off x="1218406"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40</xdr:row>
      <xdr:rowOff>0</xdr:rowOff>
    </xdr:from>
    <xdr:ext cx="184731" cy="264560"/>
    <xdr:sp macro="" textlink="">
      <xdr:nvSpPr>
        <xdr:cNvPr id="2142" name="TextBox 2141"/>
        <xdr:cNvSpPr txBox="1"/>
      </xdr:nvSpPr>
      <xdr:spPr>
        <a:xfrm>
          <a:off x="1218406"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41</xdr:row>
      <xdr:rowOff>0</xdr:rowOff>
    </xdr:from>
    <xdr:ext cx="184731" cy="264560"/>
    <xdr:sp macro="" textlink="">
      <xdr:nvSpPr>
        <xdr:cNvPr id="2143" name="TextBox 2142"/>
        <xdr:cNvSpPr txBox="1"/>
      </xdr:nvSpPr>
      <xdr:spPr>
        <a:xfrm>
          <a:off x="1218406"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41</xdr:row>
      <xdr:rowOff>0</xdr:rowOff>
    </xdr:from>
    <xdr:ext cx="184731" cy="264560"/>
    <xdr:sp macro="" textlink="">
      <xdr:nvSpPr>
        <xdr:cNvPr id="2144" name="TextBox 2143"/>
        <xdr:cNvSpPr txBox="1"/>
      </xdr:nvSpPr>
      <xdr:spPr>
        <a:xfrm>
          <a:off x="1218406"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42</xdr:row>
      <xdr:rowOff>0</xdr:rowOff>
    </xdr:from>
    <xdr:ext cx="184731" cy="264560"/>
    <xdr:sp macro="" textlink="">
      <xdr:nvSpPr>
        <xdr:cNvPr id="2145" name="TextBox 2144"/>
        <xdr:cNvSpPr txBox="1"/>
      </xdr:nvSpPr>
      <xdr:spPr>
        <a:xfrm>
          <a:off x="1218406"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43</xdr:row>
      <xdr:rowOff>0</xdr:rowOff>
    </xdr:from>
    <xdr:ext cx="184731" cy="264560"/>
    <xdr:sp macro="" textlink="">
      <xdr:nvSpPr>
        <xdr:cNvPr id="2146" name="TextBox 2145"/>
        <xdr:cNvSpPr txBox="1"/>
      </xdr:nvSpPr>
      <xdr:spPr>
        <a:xfrm>
          <a:off x="1218406" y="2440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44</xdr:row>
      <xdr:rowOff>0</xdr:rowOff>
    </xdr:from>
    <xdr:ext cx="184731" cy="264560"/>
    <xdr:sp macro="" textlink="">
      <xdr:nvSpPr>
        <xdr:cNvPr id="2147" name="TextBox 2146"/>
        <xdr:cNvSpPr txBox="1"/>
      </xdr:nvSpPr>
      <xdr:spPr>
        <a:xfrm>
          <a:off x="1218406" y="24506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45</xdr:row>
      <xdr:rowOff>0</xdr:rowOff>
    </xdr:from>
    <xdr:ext cx="184731" cy="264560"/>
    <xdr:sp macro="" textlink="">
      <xdr:nvSpPr>
        <xdr:cNvPr id="2148" name="TextBox 2147"/>
        <xdr:cNvSpPr txBox="1"/>
      </xdr:nvSpPr>
      <xdr:spPr>
        <a:xfrm>
          <a:off x="1218406" y="2457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46</xdr:row>
      <xdr:rowOff>0</xdr:rowOff>
    </xdr:from>
    <xdr:ext cx="184731" cy="264560"/>
    <xdr:sp macro="" textlink="">
      <xdr:nvSpPr>
        <xdr:cNvPr id="2149" name="TextBox 2148"/>
        <xdr:cNvSpPr txBox="1"/>
      </xdr:nvSpPr>
      <xdr:spPr>
        <a:xfrm>
          <a:off x="1218406" y="24638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47</xdr:row>
      <xdr:rowOff>0</xdr:rowOff>
    </xdr:from>
    <xdr:ext cx="184731" cy="264560"/>
    <xdr:sp macro="" textlink="">
      <xdr:nvSpPr>
        <xdr:cNvPr id="2150" name="TextBox 2149"/>
        <xdr:cNvSpPr txBox="1"/>
      </xdr:nvSpPr>
      <xdr:spPr>
        <a:xfrm>
          <a:off x="1218406" y="2470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48</xdr:row>
      <xdr:rowOff>0</xdr:rowOff>
    </xdr:from>
    <xdr:ext cx="184731" cy="264560"/>
    <xdr:sp macro="" textlink="">
      <xdr:nvSpPr>
        <xdr:cNvPr id="2151" name="TextBox 2150"/>
        <xdr:cNvSpPr txBox="1"/>
      </xdr:nvSpPr>
      <xdr:spPr>
        <a:xfrm>
          <a:off x="1218406" y="24803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49</xdr:row>
      <xdr:rowOff>0</xdr:rowOff>
    </xdr:from>
    <xdr:ext cx="184731" cy="264560"/>
    <xdr:sp macro="" textlink="">
      <xdr:nvSpPr>
        <xdr:cNvPr id="2152" name="TextBox 2151"/>
        <xdr:cNvSpPr txBox="1"/>
      </xdr:nvSpPr>
      <xdr:spPr>
        <a:xfrm>
          <a:off x="1218406" y="2491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50</xdr:row>
      <xdr:rowOff>0</xdr:rowOff>
    </xdr:from>
    <xdr:ext cx="184731" cy="264560"/>
    <xdr:sp macro="" textlink="">
      <xdr:nvSpPr>
        <xdr:cNvPr id="2153" name="TextBox 2152"/>
        <xdr:cNvSpPr txBox="1"/>
      </xdr:nvSpPr>
      <xdr:spPr>
        <a:xfrm>
          <a:off x="1218406" y="24985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51</xdr:row>
      <xdr:rowOff>0</xdr:rowOff>
    </xdr:from>
    <xdr:ext cx="184731" cy="264560"/>
    <xdr:sp macro="" textlink="">
      <xdr:nvSpPr>
        <xdr:cNvPr id="2154" name="TextBox 2153"/>
        <xdr:cNvSpPr txBox="1"/>
      </xdr:nvSpPr>
      <xdr:spPr>
        <a:xfrm>
          <a:off x="1085056" y="2506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51</xdr:row>
      <xdr:rowOff>0</xdr:rowOff>
    </xdr:from>
    <xdr:ext cx="184731" cy="264560"/>
    <xdr:sp macro="" textlink="">
      <xdr:nvSpPr>
        <xdr:cNvPr id="2155" name="TextBox 2154"/>
        <xdr:cNvSpPr txBox="1"/>
      </xdr:nvSpPr>
      <xdr:spPr>
        <a:xfrm>
          <a:off x="1088231" y="2506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52</xdr:row>
      <xdr:rowOff>0</xdr:rowOff>
    </xdr:from>
    <xdr:ext cx="184731" cy="264560"/>
    <xdr:sp macro="" textlink="">
      <xdr:nvSpPr>
        <xdr:cNvPr id="2156" name="TextBox 2155"/>
        <xdr:cNvSpPr txBox="1"/>
      </xdr:nvSpPr>
      <xdr:spPr>
        <a:xfrm>
          <a:off x="1085056" y="2515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52</xdr:row>
      <xdr:rowOff>0</xdr:rowOff>
    </xdr:from>
    <xdr:ext cx="184731" cy="264560"/>
    <xdr:sp macro="" textlink="">
      <xdr:nvSpPr>
        <xdr:cNvPr id="2157" name="TextBox 2156"/>
        <xdr:cNvSpPr txBox="1"/>
      </xdr:nvSpPr>
      <xdr:spPr>
        <a:xfrm>
          <a:off x="1088231" y="2515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53</xdr:row>
      <xdr:rowOff>0</xdr:rowOff>
    </xdr:from>
    <xdr:ext cx="184731" cy="264560"/>
    <xdr:sp macro="" textlink="">
      <xdr:nvSpPr>
        <xdr:cNvPr id="2158" name="TextBox 2157"/>
        <xdr:cNvSpPr txBox="1"/>
      </xdr:nvSpPr>
      <xdr:spPr>
        <a:xfrm>
          <a:off x="1085056" y="2521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53</xdr:row>
      <xdr:rowOff>0</xdr:rowOff>
    </xdr:from>
    <xdr:ext cx="184731" cy="264560"/>
    <xdr:sp macro="" textlink="">
      <xdr:nvSpPr>
        <xdr:cNvPr id="2159" name="TextBox 2158"/>
        <xdr:cNvSpPr txBox="1"/>
      </xdr:nvSpPr>
      <xdr:spPr>
        <a:xfrm>
          <a:off x="1088231" y="2521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54</xdr:row>
      <xdr:rowOff>0</xdr:rowOff>
    </xdr:from>
    <xdr:ext cx="184731" cy="264560"/>
    <xdr:sp macro="" textlink="">
      <xdr:nvSpPr>
        <xdr:cNvPr id="2160" name="TextBox 2159"/>
        <xdr:cNvSpPr txBox="1"/>
      </xdr:nvSpPr>
      <xdr:spPr>
        <a:xfrm>
          <a:off x="1085056" y="25315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54</xdr:row>
      <xdr:rowOff>0</xdr:rowOff>
    </xdr:from>
    <xdr:ext cx="184731" cy="264560"/>
    <xdr:sp macro="" textlink="">
      <xdr:nvSpPr>
        <xdr:cNvPr id="2161" name="TextBox 2160"/>
        <xdr:cNvSpPr txBox="1"/>
      </xdr:nvSpPr>
      <xdr:spPr>
        <a:xfrm>
          <a:off x="1088231" y="25315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2162" name="TextBox 2161"/>
        <xdr:cNvSpPr txBox="1"/>
      </xdr:nvSpPr>
      <xdr:spPr>
        <a:xfrm>
          <a:off x="1085056" y="25398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2163" name="TextBox 2162"/>
        <xdr:cNvSpPr txBox="1"/>
      </xdr:nvSpPr>
      <xdr:spPr>
        <a:xfrm>
          <a:off x="1088231" y="25398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56</xdr:row>
      <xdr:rowOff>0</xdr:rowOff>
    </xdr:from>
    <xdr:ext cx="184731" cy="264560"/>
    <xdr:sp macro="" textlink="">
      <xdr:nvSpPr>
        <xdr:cNvPr id="2164" name="TextBox 2163"/>
        <xdr:cNvSpPr txBox="1"/>
      </xdr:nvSpPr>
      <xdr:spPr>
        <a:xfrm>
          <a:off x="1085056" y="254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56</xdr:row>
      <xdr:rowOff>0</xdr:rowOff>
    </xdr:from>
    <xdr:ext cx="184731" cy="264560"/>
    <xdr:sp macro="" textlink="">
      <xdr:nvSpPr>
        <xdr:cNvPr id="2165" name="TextBox 2164"/>
        <xdr:cNvSpPr txBox="1"/>
      </xdr:nvSpPr>
      <xdr:spPr>
        <a:xfrm>
          <a:off x="1088231" y="254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57</xdr:row>
      <xdr:rowOff>0</xdr:rowOff>
    </xdr:from>
    <xdr:ext cx="184731" cy="264560"/>
    <xdr:sp macro="" textlink="">
      <xdr:nvSpPr>
        <xdr:cNvPr id="2166" name="TextBox 2165"/>
        <xdr:cNvSpPr txBox="1"/>
      </xdr:nvSpPr>
      <xdr:spPr>
        <a:xfrm>
          <a:off x="1085056" y="25579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57</xdr:row>
      <xdr:rowOff>0</xdr:rowOff>
    </xdr:from>
    <xdr:ext cx="184731" cy="264560"/>
    <xdr:sp macro="" textlink="">
      <xdr:nvSpPr>
        <xdr:cNvPr id="2167" name="TextBox 2166"/>
        <xdr:cNvSpPr txBox="1"/>
      </xdr:nvSpPr>
      <xdr:spPr>
        <a:xfrm>
          <a:off x="1088231" y="25579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58</xdr:row>
      <xdr:rowOff>0</xdr:rowOff>
    </xdr:from>
    <xdr:ext cx="184731" cy="264560"/>
    <xdr:sp macro="" textlink="">
      <xdr:nvSpPr>
        <xdr:cNvPr id="2168" name="TextBox 2167"/>
        <xdr:cNvSpPr txBox="1"/>
      </xdr:nvSpPr>
      <xdr:spPr>
        <a:xfrm>
          <a:off x="1085056" y="256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58</xdr:row>
      <xdr:rowOff>0</xdr:rowOff>
    </xdr:from>
    <xdr:ext cx="184731" cy="264560"/>
    <xdr:sp macro="" textlink="">
      <xdr:nvSpPr>
        <xdr:cNvPr id="2169" name="TextBox 2168"/>
        <xdr:cNvSpPr txBox="1"/>
      </xdr:nvSpPr>
      <xdr:spPr>
        <a:xfrm>
          <a:off x="1088231" y="256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59</xdr:row>
      <xdr:rowOff>0</xdr:rowOff>
    </xdr:from>
    <xdr:ext cx="184731" cy="264560"/>
    <xdr:sp macro="" textlink="">
      <xdr:nvSpPr>
        <xdr:cNvPr id="2170" name="TextBox 2169"/>
        <xdr:cNvSpPr txBox="1"/>
      </xdr:nvSpPr>
      <xdr:spPr>
        <a:xfrm>
          <a:off x="1085056" y="25711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59</xdr:row>
      <xdr:rowOff>0</xdr:rowOff>
    </xdr:from>
    <xdr:ext cx="184731" cy="264560"/>
    <xdr:sp macro="" textlink="">
      <xdr:nvSpPr>
        <xdr:cNvPr id="2171" name="TextBox 2170"/>
        <xdr:cNvSpPr txBox="1"/>
      </xdr:nvSpPr>
      <xdr:spPr>
        <a:xfrm>
          <a:off x="1088231" y="25711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60</xdr:row>
      <xdr:rowOff>0</xdr:rowOff>
    </xdr:from>
    <xdr:ext cx="184731" cy="264560"/>
    <xdr:sp macro="" textlink="">
      <xdr:nvSpPr>
        <xdr:cNvPr id="2172" name="TextBox 2171"/>
        <xdr:cNvSpPr txBox="1"/>
      </xdr:nvSpPr>
      <xdr:spPr>
        <a:xfrm>
          <a:off x="1085056" y="2577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60</xdr:row>
      <xdr:rowOff>0</xdr:rowOff>
    </xdr:from>
    <xdr:ext cx="184731" cy="264560"/>
    <xdr:sp macro="" textlink="">
      <xdr:nvSpPr>
        <xdr:cNvPr id="2173" name="TextBox 2172"/>
        <xdr:cNvSpPr txBox="1"/>
      </xdr:nvSpPr>
      <xdr:spPr>
        <a:xfrm>
          <a:off x="1088231" y="2577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61</xdr:row>
      <xdr:rowOff>0</xdr:rowOff>
    </xdr:from>
    <xdr:ext cx="184731" cy="264560"/>
    <xdr:sp macro="" textlink="">
      <xdr:nvSpPr>
        <xdr:cNvPr id="2174" name="TextBox 2173"/>
        <xdr:cNvSpPr txBox="1"/>
      </xdr:nvSpPr>
      <xdr:spPr>
        <a:xfrm>
          <a:off x="1085056" y="258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61</xdr:row>
      <xdr:rowOff>0</xdr:rowOff>
    </xdr:from>
    <xdr:ext cx="184731" cy="264560"/>
    <xdr:sp macro="" textlink="">
      <xdr:nvSpPr>
        <xdr:cNvPr id="2175" name="TextBox 2174"/>
        <xdr:cNvSpPr txBox="1"/>
      </xdr:nvSpPr>
      <xdr:spPr>
        <a:xfrm>
          <a:off x="1088231" y="258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62</xdr:row>
      <xdr:rowOff>0</xdr:rowOff>
    </xdr:from>
    <xdr:ext cx="184731" cy="264560"/>
    <xdr:sp macro="" textlink="">
      <xdr:nvSpPr>
        <xdr:cNvPr id="2176" name="TextBox 2175"/>
        <xdr:cNvSpPr txBox="1"/>
      </xdr:nvSpPr>
      <xdr:spPr>
        <a:xfrm>
          <a:off x="1085056" y="2590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62</xdr:row>
      <xdr:rowOff>0</xdr:rowOff>
    </xdr:from>
    <xdr:ext cx="184731" cy="264560"/>
    <xdr:sp macro="" textlink="">
      <xdr:nvSpPr>
        <xdr:cNvPr id="2177" name="TextBox 2176"/>
        <xdr:cNvSpPr txBox="1"/>
      </xdr:nvSpPr>
      <xdr:spPr>
        <a:xfrm>
          <a:off x="1088231" y="2590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63</xdr:row>
      <xdr:rowOff>0</xdr:rowOff>
    </xdr:from>
    <xdr:ext cx="184731" cy="264560"/>
    <xdr:sp macro="" textlink="">
      <xdr:nvSpPr>
        <xdr:cNvPr id="2178" name="TextBox 2177"/>
        <xdr:cNvSpPr txBox="1"/>
      </xdr:nvSpPr>
      <xdr:spPr>
        <a:xfrm>
          <a:off x="1085056" y="25975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63</xdr:row>
      <xdr:rowOff>0</xdr:rowOff>
    </xdr:from>
    <xdr:ext cx="184731" cy="264560"/>
    <xdr:sp macro="" textlink="">
      <xdr:nvSpPr>
        <xdr:cNvPr id="2179" name="TextBox 2178"/>
        <xdr:cNvSpPr txBox="1"/>
      </xdr:nvSpPr>
      <xdr:spPr>
        <a:xfrm>
          <a:off x="1088231" y="25975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583406</xdr:rowOff>
    </xdr:from>
    <xdr:ext cx="184731" cy="264560"/>
    <xdr:sp macro="" textlink="">
      <xdr:nvSpPr>
        <xdr:cNvPr id="2180" name="TextBox 2179"/>
        <xdr:cNvSpPr txBox="1"/>
      </xdr:nvSpPr>
      <xdr:spPr>
        <a:xfrm>
          <a:off x="4229100"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678656</xdr:rowOff>
    </xdr:from>
    <xdr:ext cx="184731" cy="264560"/>
    <xdr:sp macro="" textlink="">
      <xdr:nvSpPr>
        <xdr:cNvPr id="2181" name="TextBox 2180"/>
        <xdr:cNvSpPr txBox="1"/>
      </xdr:nvSpPr>
      <xdr:spPr>
        <a:xfrm>
          <a:off x="4229100"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583406</xdr:rowOff>
    </xdr:from>
    <xdr:ext cx="184731" cy="264560"/>
    <xdr:sp macro="" textlink="">
      <xdr:nvSpPr>
        <xdr:cNvPr id="2182" name="TextBox 2181"/>
        <xdr:cNvSpPr txBox="1"/>
      </xdr:nvSpPr>
      <xdr:spPr>
        <a:xfrm>
          <a:off x="4229100"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678656</xdr:rowOff>
    </xdr:from>
    <xdr:ext cx="184731" cy="264560"/>
    <xdr:sp macro="" textlink="">
      <xdr:nvSpPr>
        <xdr:cNvPr id="2183" name="TextBox 2182"/>
        <xdr:cNvSpPr txBox="1"/>
      </xdr:nvSpPr>
      <xdr:spPr>
        <a:xfrm>
          <a:off x="4229100"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184" name="TextBox 2183"/>
        <xdr:cNvSpPr txBox="1"/>
      </xdr:nvSpPr>
      <xdr:spPr>
        <a:xfrm>
          <a:off x="422830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185" name="TextBox 2184"/>
        <xdr:cNvSpPr txBox="1"/>
      </xdr:nvSpPr>
      <xdr:spPr>
        <a:xfrm>
          <a:off x="423148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2186" name="TextBox 2185"/>
        <xdr:cNvSpPr txBox="1"/>
      </xdr:nvSpPr>
      <xdr:spPr>
        <a:xfrm>
          <a:off x="4228306"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2187" name="TextBox 2186"/>
        <xdr:cNvSpPr txBox="1"/>
      </xdr:nvSpPr>
      <xdr:spPr>
        <a:xfrm>
          <a:off x="4231481"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88" name="TextBox 2187"/>
        <xdr:cNvSpPr txBox="1"/>
      </xdr:nvSpPr>
      <xdr:spPr>
        <a:xfrm>
          <a:off x="5288756" y="765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89" name="TextBox 2188"/>
        <xdr:cNvSpPr txBox="1"/>
      </xdr:nvSpPr>
      <xdr:spPr>
        <a:xfrm>
          <a:off x="5717381" y="765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90" name="TextBox 2189"/>
        <xdr:cNvSpPr txBox="1"/>
      </xdr:nvSpPr>
      <xdr:spPr>
        <a:xfrm>
          <a:off x="5288756" y="5001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91" name="TextBox 2190"/>
        <xdr:cNvSpPr txBox="1"/>
      </xdr:nvSpPr>
      <xdr:spPr>
        <a:xfrm>
          <a:off x="5717381" y="5001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92" name="TextBox 2191"/>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93" name="TextBox 2192"/>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94" name="TextBox 2193"/>
        <xdr:cNvSpPr txBox="1"/>
      </xdr:nvSpPr>
      <xdr:spPr>
        <a:xfrm>
          <a:off x="5288756" y="511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95" name="TextBox 2194"/>
        <xdr:cNvSpPr txBox="1"/>
      </xdr:nvSpPr>
      <xdr:spPr>
        <a:xfrm>
          <a:off x="5717381" y="511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96" name="TextBox 2195"/>
        <xdr:cNvSpPr txBox="1"/>
      </xdr:nvSpPr>
      <xdr:spPr>
        <a:xfrm>
          <a:off x="5288756" y="511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97" name="TextBox 2196"/>
        <xdr:cNvSpPr txBox="1"/>
      </xdr:nvSpPr>
      <xdr:spPr>
        <a:xfrm>
          <a:off x="5717381" y="511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98" name="TextBox 2197"/>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99" name="TextBox 2198"/>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00" name="TextBox 2199"/>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01" name="TextBox 2200"/>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02" name="TextBox 2201"/>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03" name="TextBox 2202"/>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04" name="TextBox 2203"/>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05" name="TextBox 2204"/>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06" name="TextBox 2205"/>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07" name="TextBox 2206"/>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08" name="TextBox 2207"/>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09" name="TextBox 2208"/>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10" name="TextBox 2209"/>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11" name="TextBox 2210"/>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12" name="TextBox 2211"/>
        <xdr:cNvSpPr txBox="1"/>
      </xdr:nvSpPr>
      <xdr:spPr>
        <a:xfrm>
          <a:off x="5288756"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13" name="TextBox 2212"/>
        <xdr:cNvSpPr txBox="1"/>
      </xdr:nvSpPr>
      <xdr:spPr>
        <a:xfrm>
          <a:off x="5717381"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14" name="TextBox 2213"/>
        <xdr:cNvSpPr txBox="1"/>
      </xdr:nvSpPr>
      <xdr:spPr>
        <a:xfrm>
          <a:off x="5288756"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15" name="TextBox 2214"/>
        <xdr:cNvSpPr txBox="1"/>
      </xdr:nvSpPr>
      <xdr:spPr>
        <a:xfrm>
          <a:off x="5717381"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16" name="TextBox 2215"/>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17" name="TextBox 2216"/>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18" name="TextBox 2217"/>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19" name="TextBox 2218"/>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20" name="TextBox 2219"/>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21" name="TextBox 2220"/>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22" name="TextBox 2221"/>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23" name="TextBox 2222"/>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224" name="TextBox 2223"/>
        <xdr:cNvSpPr txBox="1"/>
      </xdr:nvSpPr>
      <xdr:spPr>
        <a:xfrm>
          <a:off x="422830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225" name="TextBox 2224"/>
        <xdr:cNvSpPr txBox="1"/>
      </xdr:nvSpPr>
      <xdr:spPr>
        <a:xfrm>
          <a:off x="423148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2226" name="TextBox 2225"/>
        <xdr:cNvSpPr txBox="1"/>
      </xdr:nvSpPr>
      <xdr:spPr>
        <a:xfrm>
          <a:off x="4228306"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2227" name="TextBox 2226"/>
        <xdr:cNvSpPr txBox="1"/>
      </xdr:nvSpPr>
      <xdr:spPr>
        <a:xfrm>
          <a:off x="4231481"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28" name="TextBox 2227"/>
        <xdr:cNvSpPr txBox="1"/>
      </xdr:nvSpPr>
      <xdr:spPr>
        <a:xfrm>
          <a:off x="5288756" y="765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29" name="TextBox 2228"/>
        <xdr:cNvSpPr txBox="1"/>
      </xdr:nvSpPr>
      <xdr:spPr>
        <a:xfrm>
          <a:off x="5717381" y="765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30" name="TextBox 2229"/>
        <xdr:cNvSpPr txBox="1"/>
      </xdr:nvSpPr>
      <xdr:spPr>
        <a:xfrm>
          <a:off x="5288756" y="5001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31" name="TextBox 2230"/>
        <xdr:cNvSpPr txBox="1"/>
      </xdr:nvSpPr>
      <xdr:spPr>
        <a:xfrm>
          <a:off x="5717381" y="5001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32" name="TextBox 2231"/>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33" name="TextBox 2232"/>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34" name="TextBox 2233"/>
        <xdr:cNvSpPr txBox="1"/>
      </xdr:nvSpPr>
      <xdr:spPr>
        <a:xfrm>
          <a:off x="5288756" y="511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35" name="TextBox 2234"/>
        <xdr:cNvSpPr txBox="1"/>
      </xdr:nvSpPr>
      <xdr:spPr>
        <a:xfrm>
          <a:off x="5717381" y="511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36" name="TextBox 2235"/>
        <xdr:cNvSpPr txBox="1"/>
      </xdr:nvSpPr>
      <xdr:spPr>
        <a:xfrm>
          <a:off x="5288756" y="511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37" name="TextBox 2236"/>
        <xdr:cNvSpPr txBox="1"/>
      </xdr:nvSpPr>
      <xdr:spPr>
        <a:xfrm>
          <a:off x="5717381" y="511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38" name="TextBox 2237"/>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39" name="TextBox 2238"/>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40" name="TextBox 2239"/>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41" name="TextBox 2240"/>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42" name="TextBox 2241"/>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43" name="TextBox 2242"/>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44" name="TextBox 2243"/>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45" name="TextBox 2244"/>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46" name="TextBox 2245"/>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47" name="TextBox 2246"/>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48" name="TextBox 2247"/>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49" name="TextBox 2248"/>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50" name="TextBox 2249"/>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51" name="TextBox 2250"/>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52" name="TextBox 2251"/>
        <xdr:cNvSpPr txBox="1"/>
      </xdr:nvSpPr>
      <xdr:spPr>
        <a:xfrm>
          <a:off x="5288756"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53" name="TextBox 2252"/>
        <xdr:cNvSpPr txBox="1"/>
      </xdr:nvSpPr>
      <xdr:spPr>
        <a:xfrm>
          <a:off x="5717381"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54" name="TextBox 2253"/>
        <xdr:cNvSpPr txBox="1"/>
      </xdr:nvSpPr>
      <xdr:spPr>
        <a:xfrm>
          <a:off x="5288756"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55" name="TextBox 2254"/>
        <xdr:cNvSpPr txBox="1"/>
      </xdr:nvSpPr>
      <xdr:spPr>
        <a:xfrm>
          <a:off x="5717381"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56" name="TextBox 2255"/>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57" name="TextBox 2256"/>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58" name="TextBox 2257"/>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59" name="TextBox 2258"/>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60" name="TextBox 2259"/>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61" name="TextBox 2260"/>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62" name="TextBox 2261"/>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63" name="TextBox 2262"/>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64" name="TextBox 2263"/>
        <xdr:cNvSpPr txBox="1"/>
      </xdr:nvSpPr>
      <xdr:spPr>
        <a:xfrm>
          <a:off x="5288756" y="765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65" name="TextBox 2264"/>
        <xdr:cNvSpPr txBox="1"/>
      </xdr:nvSpPr>
      <xdr:spPr>
        <a:xfrm>
          <a:off x="5717381" y="765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66" name="TextBox 2265"/>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67" name="TextBox 2266"/>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68" name="TextBox 2267"/>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69" name="TextBox 2268"/>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270" name="TextBox 2269"/>
        <xdr:cNvSpPr txBox="1"/>
      </xdr:nvSpPr>
      <xdr:spPr>
        <a:xfrm>
          <a:off x="422830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271" name="TextBox 2270"/>
        <xdr:cNvSpPr txBox="1"/>
      </xdr:nvSpPr>
      <xdr:spPr>
        <a:xfrm>
          <a:off x="423148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2272" name="TextBox 2271"/>
        <xdr:cNvSpPr txBox="1"/>
      </xdr:nvSpPr>
      <xdr:spPr>
        <a:xfrm>
          <a:off x="4228306" y="219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2273" name="TextBox 2272"/>
        <xdr:cNvSpPr txBox="1"/>
      </xdr:nvSpPr>
      <xdr:spPr>
        <a:xfrm>
          <a:off x="4231481" y="219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74" name="TextBox 2273"/>
        <xdr:cNvSpPr txBox="1"/>
      </xdr:nvSpPr>
      <xdr:spPr>
        <a:xfrm>
          <a:off x="5288756"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75" name="TextBox 2274"/>
        <xdr:cNvSpPr txBox="1"/>
      </xdr:nvSpPr>
      <xdr:spPr>
        <a:xfrm>
          <a:off x="5717381"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76" name="TextBox 2275"/>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77" name="TextBox 2276"/>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78" name="TextBox 2277"/>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79" name="TextBox 2278"/>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80" name="TextBox 2279"/>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81" name="TextBox 2280"/>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82" name="TextBox 2281"/>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83" name="TextBox 2282"/>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84" name="TextBox 2283"/>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85" name="TextBox 2284"/>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86" name="TextBox 2285"/>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87" name="TextBox 2286"/>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88" name="TextBox 2287"/>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89" name="TextBox 2288"/>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90" name="TextBox 2289"/>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91" name="TextBox 2290"/>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92" name="TextBox 2291"/>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93" name="TextBox 2292"/>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94" name="TextBox 2293"/>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95" name="TextBox 2294"/>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96" name="TextBox 2295"/>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97" name="TextBox 2296"/>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98" name="TextBox 2297"/>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99" name="TextBox 2298"/>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00" name="TextBox 2299"/>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01" name="TextBox 2300"/>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02" name="TextBox 2301"/>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03" name="TextBox 2302"/>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04" name="TextBox 2303"/>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05" name="TextBox 2304"/>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06" name="TextBox 2305"/>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07" name="TextBox 2306"/>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08" name="TextBox 2307"/>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09" name="TextBox 2308"/>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310" name="TextBox 2309"/>
        <xdr:cNvSpPr txBox="1"/>
      </xdr:nvSpPr>
      <xdr:spPr>
        <a:xfrm>
          <a:off x="422830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311" name="TextBox 2310"/>
        <xdr:cNvSpPr txBox="1"/>
      </xdr:nvSpPr>
      <xdr:spPr>
        <a:xfrm>
          <a:off x="423148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2312" name="TextBox 2311"/>
        <xdr:cNvSpPr txBox="1"/>
      </xdr:nvSpPr>
      <xdr:spPr>
        <a:xfrm>
          <a:off x="4228306" y="219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2313" name="TextBox 2312"/>
        <xdr:cNvSpPr txBox="1"/>
      </xdr:nvSpPr>
      <xdr:spPr>
        <a:xfrm>
          <a:off x="4231481" y="219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14" name="TextBox 2313"/>
        <xdr:cNvSpPr txBox="1"/>
      </xdr:nvSpPr>
      <xdr:spPr>
        <a:xfrm>
          <a:off x="5288756"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15" name="TextBox 2314"/>
        <xdr:cNvSpPr txBox="1"/>
      </xdr:nvSpPr>
      <xdr:spPr>
        <a:xfrm>
          <a:off x="5717381"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16" name="TextBox 2315"/>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17" name="TextBox 2316"/>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18" name="TextBox 2317"/>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19" name="TextBox 2318"/>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20" name="TextBox 2319"/>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21" name="TextBox 2320"/>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22" name="TextBox 2321"/>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23" name="TextBox 2322"/>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24" name="TextBox 2323"/>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25" name="TextBox 2324"/>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26" name="TextBox 2325"/>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27" name="TextBox 2326"/>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28" name="TextBox 2327"/>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29" name="TextBox 2328"/>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30" name="TextBox 2329"/>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31" name="TextBox 2330"/>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32" name="TextBox 2331"/>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33" name="TextBox 2332"/>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34" name="TextBox 2333"/>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35" name="TextBox 2334"/>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36" name="TextBox 2335"/>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37" name="TextBox 2336"/>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38" name="TextBox 2337"/>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39" name="TextBox 2338"/>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40" name="TextBox 2339"/>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41" name="TextBox 2340"/>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42" name="TextBox 2341"/>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43" name="TextBox 2342"/>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44" name="TextBox 2343"/>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45" name="TextBox 2344"/>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46" name="TextBox 2345"/>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47" name="TextBox 2346"/>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48" name="TextBox 2347"/>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49" name="TextBox 2348"/>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50" name="TextBox 2349"/>
        <xdr:cNvSpPr txBox="1"/>
      </xdr:nvSpPr>
      <xdr:spPr>
        <a:xfrm>
          <a:off x="5288756"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51" name="TextBox 2350"/>
        <xdr:cNvSpPr txBox="1"/>
      </xdr:nvSpPr>
      <xdr:spPr>
        <a:xfrm>
          <a:off x="5717381"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52" name="TextBox 2351"/>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53" name="TextBox 2352"/>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54" name="TextBox 2353"/>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55" name="TextBox 2354"/>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56" name="TextBox 2355"/>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57" name="TextBox 2356"/>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58" name="TextBox 2357"/>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59" name="TextBox 2358"/>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60" name="TextBox 2359"/>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61" name="TextBox 2360"/>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62" name="TextBox 2361"/>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63" name="TextBox 2362"/>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364" name="TextBox 2363"/>
        <xdr:cNvSpPr txBox="1"/>
      </xdr:nvSpPr>
      <xdr:spPr>
        <a:xfrm>
          <a:off x="422830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365" name="TextBox 2364"/>
        <xdr:cNvSpPr txBox="1"/>
      </xdr:nvSpPr>
      <xdr:spPr>
        <a:xfrm>
          <a:off x="423148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2366" name="TextBox 2365"/>
        <xdr:cNvSpPr txBox="1"/>
      </xdr:nvSpPr>
      <xdr:spPr>
        <a:xfrm>
          <a:off x="4228306" y="219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2367" name="TextBox 2366"/>
        <xdr:cNvSpPr txBox="1"/>
      </xdr:nvSpPr>
      <xdr:spPr>
        <a:xfrm>
          <a:off x="4231481" y="219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68" name="TextBox 2367"/>
        <xdr:cNvSpPr txBox="1"/>
      </xdr:nvSpPr>
      <xdr:spPr>
        <a:xfrm>
          <a:off x="5288756"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69" name="TextBox 2368"/>
        <xdr:cNvSpPr txBox="1"/>
      </xdr:nvSpPr>
      <xdr:spPr>
        <a:xfrm>
          <a:off x="5717381"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70" name="TextBox 2369"/>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71" name="TextBox 2370"/>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72" name="TextBox 2371"/>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73" name="TextBox 2372"/>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74" name="TextBox 2373"/>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75" name="TextBox 2374"/>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76" name="TextBox 2375"/>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77" name="TextBox 2376"/>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78" name="TextBox 2377"/>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79" name="TextBox 2378"/>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80" name="TextBox 2379"/>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81" name="TextBox 2380"/>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82" name="TextBox 2381"/>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83" name="TextBox 2382"/>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84" name="TextBox 2383"/>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85" name="TextBox 2384"/>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86" name="TextBox 2385"/>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87" name="TextBox 2386"/>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88" name="TextBox 2387"/>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89" name="TextBox 2388"/>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90" name="TextBox 2389"/>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91" name="TextBox 2390"/>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92" name="TextBox 2391"/>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93" name="TextBox 2392"/>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94" name="TextBox 2393"/>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95" name="TextBox 2394"/>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96" name="TextBox 2395"/>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97" name="TextBox 2396"/>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98" name="TextBox 2397"/>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99" name="TextBox 2398"/>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00" name="TextBox 2399"/>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01" name="TextBox 2400"/>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02" name="TextBox 2401"/>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03" name="TextBox 2402"/>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404" name="TextBox 2403"/>
        <xdr:cNvSpPr txBox="1"/>
      </xdr:nvSpPr>
      <xdr:spPr>
        <a:xfrm>
          <a:off x="422830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405" name="TextBox 2404"/>
        <xdr:cNvSpPr txBox="1"/>
      </xdr:nvSpPr>
      <xdr:spPr>
        <a:xfrm>
          <a:off x="423148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2406" name="TextBox 2405"/>
        <xdr:cNvSpPr txBox="1"/>
      </xdr:nvSpPr>
      <xdr:spPr>
        <a:xfrm>
          <a:off x="4228306" y="219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2407" name="TextBox 2406"/>
        <xdr:cNvSpPr txBox="1"/>
      </xdr:nvSpPr>
      <xdr:spPr>
        <a:xfrm>
          <a:off x="4231481" y="219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08" name="TextBox 2407"/>
        <xdr:cNvSpPr txBox="1"/>
      </xdr:nvSpPr>
      <xdr:spPr>
        <a:xfrm>
          <a:off x="5288756"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09" name="TextBox 2408"/>
        <xdr:cNvSpPr txBox="1"/>
      </xdr:nvSpPr>
      <xdr:spPr>
        <a:xfrm>
          <a:off x="5717381"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10" name="TextBox 2409"/>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11" name="TextBox 2410"/>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12" name="TextBox 2411"/>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13" name="TextBox 2412"/>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14" name="TextBox 2413"/>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15" name="TextBox 2414"/>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16" name="TextBox 2415"/>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17" name="TextBox 2416"/>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18" name="TextBox 2417"/>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19" name="TextBox 2418"/>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20" name="TextBox 2419"/>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21" name="TextBox 2420"/>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22" name="TextBox 2421"/>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23" name="TextBox 2422"/>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24" name="TextBox 2423"/>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25" name="TextBox 2424"/>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26" name="TextBox 2425"/>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27" name="TextBox 2426"/>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28" name="TextBox 2427"/>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29" name="TextBox 2428"/>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30" name="TextBox 2429"/>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31" name="TextBox 2430"/>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32" name="TextBox 2431"/>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33" name="TextBox 2432"/>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34" name="TextBox 2433"/>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35" name="TextBox 2434"/>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36" name="TextBox 2435"/>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37" name="TextBox 2436"/>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38" name="TextBox 2437"/>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39" name="TextBox 2438"/>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40" name="TextBox 2439"/>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41" name="TextBox 2440"/>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42" name="TextBox 2441"/>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43" name="TextBox 2442"/>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44" name="TextBox 2443"/>
        <xdr:cNvSpPr txBox="1"/>
      </xdr:nvSpPr>
      <xdr:spPr>
        <a:xfrm>
          <a:off x="5288756"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45" name="TextBox 2444"/>
        <xdr:cNvSpPr txBox="1"/>
      </xdr:nvSpPr>
      <xdr:spPr>
        <a:xfrm>
          <a:off x="5717381"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46" name="TextBox 2445"/>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47" name="TextBox 2446"/>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48" name="TextBox 2447"/>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49" name="TextBox 2448"/>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50" name="TextBox 2449"/>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51" name="TextBox 2450"/>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52" name="TextBox 2451"/>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53" name="TextBox 2452"/>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54" name="TextBox 2453"/>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55" name="TextBox 2454"/>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56" name="TextBox 2455"/>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57" name="TextBox 2456"/>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458" name="TextBox 2457"/>
        <xdr:cNvSpPr txBox="1"/>
      </xdr:nvSpPr>
      <xdr:spPr>
        <a:xfrm>
          <a:off x="422830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459" name="TextBox 2458"/>
        <xdr:cNvSpPr txBox="1"/>
      </xdr:nvSpPr>
      <xdr:spPr>
        <a:xfrm>
          <a:off x="423148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2460" name="TextBox 2459"/>
        <xdr:cNvSpPr txBox="1"/>
      </xdr:nvSpPr>
      <xdr:spPr>
        <a:xfrm>
          <a:off x="4228306" y="219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2461" name="TextBox 2460"/>
        <xdr:cNvSpPr txBox="1"/>
      </xdr:nvSpPr>
      <xdr:spPr>
        <a:xfrm>
          <a:off x="4231481" y="219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62" name="TextBox 2461"/>
        <xdr:cNvSpPr txBox="1"/>
      </xdr:nvSpPr>
      <xdr:spPr>
        <a:xfrm>
          <a:off x="5288756"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63" name="TextBox 2462"/>
        <xdr:cNvSpPr txBox="1"/>
      </xdr:nvSpPr>
      <xdr:spPr>
        <a:xfrm>
          <a:off x="5717381"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64" name="TextBox 2463"/>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65" name="TextBox 2464"/>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66" name="TextBox 2465"/>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67" name="TextBox 2466"/>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68" name="TextBox 2467"/>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69" name="TextBox 2468"/>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70" name="TextBox 2469"/>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71" name="TextBox 2470"/>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72" name="TextBox 2471"/>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73" name="TextBox 2472"/>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74" name="TextBox 2473"/>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75" name="TextBox 2474"/>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76" name="TextBox 2475"/>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77" name="TextBox 2476"/>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78" name="TextBox 2477"/>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79" name="TextBox 2478"/>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80" name="TextBox 2479"/>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81" name="TextBox 2480"/>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82" name="TextBox 2481"/>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83" name="TextBox 2482"/>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84" name="TextBox 2483"/>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85" name="TextBox 2484"/>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86" name="TextBox 2485"/>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87" name="TextBox 2486"/>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88" name="TextBox 2487"/>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89" name="TextBox 2488"/>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90" name="TextBox 2489"/>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91" name="TextBox 2490"/>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92" name="TextBox 2491"/>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93" name="TextBox 2492"/>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94" name="TextBox 2493"/>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95" name="TextBox 2494"/>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96" name="TextBox 2495"/>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97" name="TextBox 2496"/>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498" name="TextBox 2497"/>
        <xdr:cNvSpPr txBox="1"/>
      </xdr:nvSpPr>
      <xdr:spPr>
        <a:xfrm>
          <a:off x="422830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499" name="TextBox 2498"/>
        <xdr:cNvSpPr txBox="1"/>
      </xdr:nvSpPr>
      <xdr:spPr>
        <a:xfrm>
          <a:off x="423148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2500" name="TextBox 2499"/>
        <xdr:cNvSpPr txBox="1"/>
      </xdr:nvSpPr>
      <xdr:spPr>
        <a:xfrm>
          <a:off x="4228306" y="219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2501" name="TextBox 2500"/>
        <xdr:cNvSpPr txBox="1"/>
      </xdr:nvSpPr>
      <xdr:spPr>
        <a:xfrm>
          <a:off x="4231481" y="219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02" name="TextBox 2501"/>
        <xdr:cNvSpPr txBox="1"/>
      </xdr:nvSpPr>
      <xdr:spPr>
        <a:xfrm>
          <a:off x="5288756"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03" name="TextBox 2502"/>
        <xdr:cNvSpPr txBox="1"/>
      </xdr:nvSpPr>
      <xdr:spPr>
        <a:xfrm>
          <a:off x="5717381"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04" name="TextBox 2503"/>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05" name="TextBox 2504"/>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06" name="TextBox 2505"/>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07" name="TextBox 2506"/>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08" name="TextBox 2507"/>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09" name="TextBox 2508"/>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10" name="TextBox 2509"/>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11" name="TextBox 2510"/>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12" name="TextBox 2511"/>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13" name="TextBox 2512"/>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14" name="TextBox 2513"/>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15" name="TextBox 2514"/>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16" name="TextBox 2515"/>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17" name="TextBox 2516"/>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18" name="TextBox 2517"/>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19" name="TextBox 2518"/>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20" name="TextBox 2519"/>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21" name="TextBox 2520"/>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22" name="TextBox 2521"/>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23" name="TextBox 2522"/>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24" name="TextBox 2523"/>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25" name="TextBox 2524"/>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26" name="TextBox 2525"/>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27" name="TextBox 2526"/>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28" name="TextBox 2527"/>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29" name="TextBox 2528"/>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30" name="TextBox 2529"/>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31" name="TextBox 2530"/>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32" name="TextBox 2531"/>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33" name="TextBox 2532"/>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34" name="TextBox 2533"/>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35" name="TextBox 2534"/>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36" name="TextBox 2535"/>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37" name="TextBox 2536"/>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38" name="TextBox 2537"/>
        <xdr:cNvSpPr txBox="1"/>
      </xdr:nvSpPr>
      <xdr:spPr>
        <a:xfrm>
          <a:off x="5288756"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39" name="TextBox 2538"/>
        <xdr:cNvSpPr txBox="1"/>
      </xdr:nvSpPr>
      <xdr:spPr>
        <a:xfrm>
          <a:off x="5717381"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40" name="TextBox 2539"/>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41" name="TextBox 2540"/>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42" name="TextBox 2541"/>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43" name="TextBox 2542"/>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44" name="TextBox 2543"/>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45" name="TextBox 2544"/>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46" name="TextBox 2545"/>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47" name="TextBox 2546"/>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48" name="TextBox 2547"/>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49" name="TextBox 2548"/>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50" name="TextBox 2549"/>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51" name="TextBox 2550"/>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52" name="TextBox 2551"/>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53" name="TextBox 2552"/>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54" name="TextBox 2553"/>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55" name="TextBox 2554"/>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56" name="TextBox 2555"/>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57" name="TextBox 2556"/>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58" name="TextBox 2557"/>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59" name="TextBox 2558"/>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60" name="TextBox 2559"/>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61" name="TextBox 2560"/>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62" name="TextBox 2561"/>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63" name="TextBox 2562"/>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64" name="TextBox 2563"/>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65" name="TextBox 2564"/>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66" name="TextBox 2565"/>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67" name="TextBox 2566"/>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68" name="TextBox 2567"/>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69" name="TextBox 2568"/>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70" name="TextBox 2569"/>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71" name="TextBox 2570"/>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72" name="TextBox 2571"/>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73" name="TextBox 2572"/>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74" name="TextBox 2573"/>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75" name="TextBox 2574"/>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76" name="TextBox 2575"/>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77" name="TextBox 2576"/>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78" name="TextBox 2577"/>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79" name="TextBox 2578"/>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80" name="TextBox 2579"/>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81" name="TextBox 2580"/>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82" name="TextBox 2581"/>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83" name="TextBox 2582"/>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84" name="TextBox 2583"/>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85" name="TextBox 2584"/>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86" name="TextBox 2585"/>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87" name="TextBox 2586"/>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88" name="TextBox 2587"/>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89" name="TextBox 2588"/>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90" name="TextBox 2589"/>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91" name="TextBox 2590"/>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92" name="TextBox 2591"/>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93" name="TextBox 2592"/>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94" name="TextBox 2593"/>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95" name="TextBox 2594"/>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96" name="TextBox 2595"/>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97" name="TextBox 2596"/>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98" name="TextBox 2597"/>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99" name="TextBox 2598"/>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00" name="TextBox 2599"/>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01" name="TextBox 2600"/>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02" name="TextBox 2601"/>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03" name="TextBox 2602"/>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04" name="TextBox 2603"/>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05" name="TextBox 2604"/>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06" name="TextBox 2605"/>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07" name="TextBox 2606"/>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08" name="TextBox 2607"/>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09" name="TextBox 2608"/>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10" name="TextBox 2609"/>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11" name="TextBox 2610"/>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12" name="TextBox 2611"/>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13" name="TextBox 2612"/>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14" name="TextBox 2613"/>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15" name="TextBox 2614"/>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16" name="TextBox 2615"/>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17" name="TextBox 2616"/>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18" name="TextBox 2617"/>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19" name="TextBox 2618"/>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20" name="TextBox 2619"/>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21" name="TextBox 2620"/>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22" name="TextBox 2621"/>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23" name="TextBox 2622"/>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24" name="TextBox 2623"/>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25" name="TextBox 2624"/>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26" name="TextBox 2625"/>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27" name="TextBox 2626"/>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28" name="TextBox 2627"/>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29" name="TextBox 2628"/>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30" name="TextBox 2629"/>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31" name="TextBox 2630"/>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32" name="TextBox 2631"/>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33" name="TextBox 2632"/>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34" name="TextBox 2633"/>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35" name="TextBox 2634"/>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36" name="TextBox 2635"/>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37" name="TextBox 2636"/>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38" name="TextBox 2637"/>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39" name="TextBox 2638"/>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40" name="TextBox 2639"/>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41" name="TextBox 2640"/>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42" name="TextBox 2641"/>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43" name="TextBox 2642"/>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44" name="TextBox 2643"/>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45" name="TextBox 2644"/>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46" name="TextBox 2645"/>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47" name="TextBox 2646"/>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48" name="TextBox 2647"/>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49" name="TextBox 2648"/>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50" name="TextBox 2649"/>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51" name="TextBox 2650"/>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52" name="TextBox 2651"/>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53" name="TextBox 2652"/>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54" name="TextBox 2653"/>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55" name="TextBox 2654"/>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56" name="TextBox 2655"/>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57" name="TextBox 2656"/>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58" name="TextBox 2657"/>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59" name="TextBox 2658"/>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60" name="TextBox 2659"/>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61" name="TextBox 2660"/>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62" name="TextBox 2661"/>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63" name="TextBox 2662"/>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64" name="TextBox 2663"/>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65" name="TextBox 2664"/>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66" name="TextBox 2665"/>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67" name="TextBox 2666"/>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68" name="TextBox 2667"/>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69" name="TextBox 2668"/>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70" name="TextBox 2669"/>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71" name="TextBox 2670"/>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72" name="TextBox 2671"/>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73" name="TextBox 2672"/>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74" name="TextBox 2673"/>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75" name="TextBox 2674"/>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76" name="TextBox 2675"/>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77" name="TextBox 2676"/>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78" name="TextBox 2677"/>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79" name="TextBox 2678"/>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80" name="TextBox 2679"/>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81" name="TextBox 2680"/>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82" name="TextBox 2681"/>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83" name="TextBox 2682"/>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84" name="TextBox 2683"/>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85" name="TextBox 2684"/>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86" name="TextBox 2685"/>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87" name="TextBox 2686"/>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88" name="TextBox 2687"/>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89" name="TextBox 2688"/>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90" name="TextBox 2689"/>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91" name="TextBox 2690"/>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92" name="TextBox 2691"/>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93" name="TextBox 2692"/>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94" name="TextBox 2693"/>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95" name="TextBox 2694"/>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96" name="TextBox 2695"/>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97" name="TextBox 2696"/>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98" name="TextBox 2697"/>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99" name="TextBox 2698"/>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00" name="TextBox 2699"/>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01" name="TextBox 2700"/>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02" name="TextBox 2701"/>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03" name="TextBox 2702"/>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04" name="TextBox 2703"/>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05" name="TextBox 2704"/>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06" name="TextBox 2705"/>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07" name="TextBox 2706"/>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08" name="TextBox 2707"/>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09" name="TextBox 2708"/>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10" name="TextBox 2709"/>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11" name="TextBox 2710"/>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12" name="TextBox 2711"/>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13" name="TextBox 2712"/>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14" name="TextBox 2713"/>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15" name="TextBox 2714"/>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16" name="TextBox 2715"/>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17" name="TextBox 2716"/>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18" name="TextBox 2717"/>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19" name="TextBox 2718"/>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20" name="TextBox 2719"/>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21" name="TextBox 2720"/>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22" name="TextBox 2721"/>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23" name="TextBox 2722"/>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24" name="TextBox 2723"/>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25" name="TextBox 2724"/>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26" name="TextBox 2725"/>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27" name="TextBox 2726"/>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28" name="TextBox 2727"/>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29" name="TextBox 2728"/>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30" name="TextBox 2729"/>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31" name="TextBox 2730"/>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32" name="TextBox 2731"/>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33" name="TextBox 2732"/>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34" name="TextBox 2733"/>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35" name="TextBox 2734"/>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36" name="TextBox 2735"/>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37" name="TextBox 2736"/>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38" name="TextBox 2737"/>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39" name="TextBox 2738"/>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40" name="TextBox 2739"/>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41" name="TextBox 2740"/>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42" name="TextBox 2741"/>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43" name="TextBox 2742"/>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44" name="TextBox 2743"/>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45" name="TextBox 2744"/>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46" name="TextBox 2745"/>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47" name="TextBox 2746"/>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48" name="TextBox 2747"/>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49" name="TextBox 2748"/>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50" name="TextBox 2749"/>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51" name="TextBox 2750"/>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52" name="TextBox 2751"/>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53" name="TextBox 2752"/>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54" name="TextBox 2753"/>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55" name="TextBox 2754"/>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56" name="TextBox 2755"/>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57" name="TextBox 2756"/>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58" name="TextBox 2757"/>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59" name="TextBox 2758"/>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60" name="TextBox 2759"/>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61" name="TextBox 2760"/>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62" name="TextBox 2761"/>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63" name="TextBox 2762"/>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64" name="TextBox 2763"/>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65" name="TextBox 2764"/>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66" name="TextBox 2765"/>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67" name="TextBox 2766"/>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68" name="TextBox 2767"/>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69" name="TextBox 2768"/>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70" name="TextBox 2769"/>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71" name="TextBox 2770"/>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72" name="TextBox 2771"/>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73" name="TextBox 2772"/>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74" name="TextBox 2773"/>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75" name="TextBox 2774"/>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76" name="TextBox 2775"/>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77" name="TextBox 2776"/>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78" name="TextBox 2777"/>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79" name="TextBox 2778"/>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80" name="TextBox 2779"/>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81" name="TextBox 2780"/>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82" name="TextBox 2781"/>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83" name="TextBox 2782"/>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84" name="TextBox 2783"/>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85" name="TextBox 2784"/>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86" name="TextBox 2785"/>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87" name="TextBox 2786"/>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88" name="TextBox 2787"/>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89" name="TextBox 2788"/>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90" name="TextBox 2789"/>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91" name="TextBox 2790"/>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92" name="TextBox 2791"/>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93" name="TextBox 2792"/>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94" name="TextBox 2793"/>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95" name="TextBox 2794"/>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96" name="TextBox 2795"/>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97" name="TextBox 2796"/>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98" name="TextBox 2797"/>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99" name="TextBox 2798"/>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00" name="TextBox 2799"/>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01" name="TextBox 2800"/>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02" name="TextBox 2801"/>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03" name="TextBox 2802"/>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04" name="TextBox 2803"/>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05" name="TextBox 2804"/>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06" name="TextBox 2805"/>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07" name="TextBox 2806"/>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08" name="TextBox 2807"/>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09" name="TextBox 2808"/>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10" name="TextBox 2809"/>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11" name="TextBox 2810"/>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12" name="TextBox 2811"/>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13" name="TextBox 2812"/>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14" name="TextBox 2813"/>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15" name="TextBox 2814"/>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16" name="TextBox 2815"/>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17" name="TextBox 2816"/>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18" name="TextBox 2817"/>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19" name="TextBox 2818"/>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20" name="TextBox 2819"/>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21" name="TextBox 2820"/>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22" name="TextBox 2821"/>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23" name="TextBox 2822"/>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24" name="TextBox 2823"/>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25" name="TextBox 2824"/>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26" name="TextBox 2825"/>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27" name="TextBox 2826"/>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28" name="TextBox 2827"/>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29" name="TextBox 2828"/>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30" name="TextBox 2829"/>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31" name="TextBox 2830"/>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32" name="TextBox 2831"/>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33" name="TextBox 2832"/>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34" name="TextBox 2833"/>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35" name="TextBox 2834"/>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36" name="TextBox 2835"/>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37" name="TextBox 2836"/>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38" name="TextBox 2837"/>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39" name="TextBox 2838"/>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40" name="TextBox 2839"/>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41" name="TextBox 2840"/>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42" name="TextBox 2841"/>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43" name="TextBox 2842"/>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44" name="TextBox 2843"/>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45" name="TextBox 2844"/>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46" name="TextBox 2845"/>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47" name="TextBox 2846"/>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48" name="TextBox 2847"/>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49" name="TextBox 2848"/>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50" name="TextBox 2849"/>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51" name="TextBox 2850"/>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52" name="TextBox 2851"/>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53" name="TextBox 2852"/>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54" name="TextBox 2853"/>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55" name="TextBox 2854"/>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56" name="TextBox 2855"/>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57" name="TextBox 2856"/>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58" name="TextBox 2857"/>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59" name="TextBox 2858"/>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60" name="TextBox 2859"/>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61" name="TextBox 2860"/>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62" name="TextBox 2861"/>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63" name="TextBox 2862"/>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64" name="TextBox 2863"/>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65" name="TextBox 2864"/>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66" name="TextBox 2865"/>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67" name="TextBox 2866"/>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68" name="TextBox 2867"/>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69" name="TextBox 2868"/>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70" name="TextBox 2869"/>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71" name="TextBox 2870"/>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72" name="TextBox 2871"/>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73" name="TextBox 2872"/>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74" name="TextBox 2873"/>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75" name="TextBox 2874"/>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76" name="TextBox 2875"/>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77" name="TextBox 2876"/>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78" name="TextBox 2877"/>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79" name="TextBox 2878"/>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80" name="TextBox 2879"/>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81" name="TextBox 2880"/>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82" name="TextBox 2881"/>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83" name="TextBox 2882"/>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884" name="TextBox 2883"/>
        <xdr:cNvSpPr txBox="1"/>
      </xdr:nvSpPr>
      <xdr:spPr>
        <a:xfrm>
          <a:off x="4229100"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885" name="TextBox 2884"/>
        <xdr:cNvSpPr txBox="1"/>
      </xdr:nvSpPr>
      <xdr:spPr>
        <a:xfrm>
          <a:off x="4229100"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886" name="TextBox 2885"/>
        <xdr:cNvSpPr txBox="1"/>
      </xdr:nvSpPr>
      <xdr:spPr>
        <a:xfrm>
          <a:off x="4229100"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887" name="TextBox 2886"/>
        <xdr:cNvSpPr txBox="1"/>
      </xdr:nvSpPr>
      <xdr:spPr>
        <a:xfrm>
          <a:off x="4229100"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88" name="TextBox 2887"/>
        <xdr:cNvSpPr txBox="1"/>
      </xdr:nvSpPr>
      <xdr:spPr>
        <a:xfrm>
          <a:off x="6088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89" name="TextBox 2888"/>
        <xdr:cNvSpPr txBox="1"/>
      </xdr:nvSpPr>
      <xdr:spPr>
        <a:xfrm>
          <a:off x="611981" y="179012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90" name="TextBox 2889"/>
        <xdr:cNvSpPr txBox="1"/>
      </xdr:nvSpPr>
      <xdr:spPr>
        <a:xfrm>
          <a:off x="6088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91" name="TextBox 2890"/>
        <xdr:cNvSpPr txBox="1"/>
      </xdr:nvSpPr>
      <xdr:spPr>
        <a:xfrm>
          <a:off x="611981" y="179012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92" name="TextBox 2891"/>
        <xdr:cNvSpPr txBox="1"/>
      </xdr:nvSpPr>
      <xdr:spPr>
        <a:xfrm>
          <a:off x="6088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93" name="TextBox 2892"/>
        <xdr:cNvSpPr txBox="1"/>
      </xdr:nvSpPr>
      <xdr:spPr>
        <a:xfrm>
          <a:off x="611981" y="179012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94" name="TextBox 2893"/>
        <xdr:cNvSpPr txBox="1"/>
      </xdr:nvSpPr>
      <xdr:spPr>
        <a:xfrm>
          <a:off x="6088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95" name="TextBox 2894"/>
        <xdr:cNvSpPr txBox="1"/>
      </xdr:nvSpPr>
      <xdr:spPr>
        <a:xfrm>
          <a:off x="611981" y="179012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96" name="TextBox 2895"/>
        <xdr:cNvSpPr txBox="1"/>
      </xdr:nvSpPr>
      <xdr:spPr>
        <a:xfrm>
          <a:off x="6088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97" name="TextBox 2896"/>
        <xdr:cNvSpPr txBox="1"/>
      </xdr:nvSpPr>
      <xdr:spPr>
        <a:xfrm>
          <a:off x="611981" y="179012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98" name="TextBox 2897"/>
        <xdr:cNvSpPr txBox="1"/>
      </xdr:nvSpPr>
      <xdr:spPr>
        <a:xfrm>
          <a:off x="6088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99" name="TextBox 2898"/>
        <xdr:cNvSpPr txBox="1"/>
      </xdr:nvSpPr>
      <xdr:spPr>
        <a:xfrm>
          <a:off x="611981" y="179012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900" name="TextBox 2899"/>
        <xdr:cNvSpPr txBox="1"/>
      </xdr:nvSpPr>
      <xdr:spPr>
        <a:xfrm>
          <a:off x="6088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901" name="TextBox 2900"/>
        <xdr:cNvSpPr txBox="1"/>
      </xdr:nvSpPr>
      <xdr:spPr>
        <a:xfrm>
          <a:off x="611981" y="179012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902" name="TextBox 2901"/>
        <xdr:cNvSpPr txBox="1"/>
      </xdr:nvSpPr>
      <xdr:spPr>
        <a:xfrm>
          <a:off x="6088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903" name="TextBox 2902"/>
        <xdr:cNvSpPr txBox="1"/>
      </xdr:nvSpPr>
      <xdr:spPr>
        <a:xfrm>
          <a:off x="611981" y="179012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34</xdr:row>
      <xdr:rowOff>0</xdr:rowOff>
    </xdr:from>
    <xdr:ext cx="184731" cy="264560"/>
    <xdr:sp macro="" textlink="">
      <xdr:nvSpPr>
        <xdr:cNvPr id="2904" name="TextBox 2903"/>
        <xdr:cNvSpPr txBox="1"/>
      </xdr:nvSpPr>
      <xdr:spPr>
        <a:xfrm>
          <a:off x="4229100" y="23581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34</xdr:row>
      <xdr:rowOff>0</xdr:rowOff>
    </xdr:from>
    <xdr:ext cx="184731" cy="264560"/>
    <xdr:sp macro="" textlink="">
      <xdr:nvSpPr>
        <xdr:cNvPr id="2905" name="TextBox 2904"/>
        <xdr:cNvSpPr txBox="1"/>
      </xdr:nvSpPr>
      <xdr:spPr>
        <a:xfrm>
          <a:off x="4229100" y="23581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906" name="TextBox 2905"/>
        <xdr:cNvSpPr txBox="1"/>
      </xdr:nvSpPr>
      <xdr:spPr>
        <a:xfrm>
          <a:off x="5288756" y="2491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907" name="TextBox 2906"/>
        <xdr:cNvSpPr txBox="1"/>
      </xdr:nvSpPr>
      <xdr:spPr>
        <a:xfrm>
          <a:off x="5717381" y="2491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583406</xdr:rowOff>
    </xdr:from>
    <xdr:ext cx="184731" cy="264560"/>
    <xdr:sp macro="" textlink="">
      <xdr:nvSpPr>
        <xdr:cNvPr id="2908" name="TextBox 2907"/>
        <xdr:cNvSpPr txBox="1"/>
      </xdr:nvSpPr>
      <xdr:spPr>
        <a:xfrm>
          <a:off x="4229100" y="198551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678656</xdr:rowOff>
    </xdr:from>
    <xdr:ext cx="184731" cy="264560"/>
    <xdr:sp macro="" textlink="">
      <xdr:nvSpPr>
        <xdr:cNvPr id="2909" name="TextBox 2908"/>
        <xdr:cNvSpPr txBox="1"/>
      </xdr:nvSpPr>
      <xdr:spPr>
        <a:xfrm>
          <a:off x="4229100" y="198646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47</xdr:row>
      <xdr:rowOff>583406</xdr:rowOff>
    </xdr:from>
    <xdr:ext cx="184731" cy="264560"/>
    <xdr:sp macro="" textlink="">
      <xdr:nvSpPr>
        <xdr:cNvPr id="2910" name="TextBox 2909"/>
        <xdr:cNvSpPr txBox="1"/>
      </xdr:nvSpPr>
      <xdr:spPr>
        <a:xfrm>
          <a:off x="4229100" y="247630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47</xdr:row>
      <xdr:rowOff>678656</xdr:rowOff>
    </xdr:from>
    <xdr:ext cx="184731" cy="264560"/>
    <xdr:sp macro="" textlink="">
      <xdr:nvSpPr>
        <xdr:cNvPr id="2911" name="TextBox 2910"/>
        <xdr:cNvSpPr txBox="1"/>
      </xdr:nvSpPr>
      <xdr:spPr>
        <a:xfrm>
          <a:off x="4229100" y="24772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49</xdr:row>
      <xdr:rowOff>0</xdr:rowOff>
    </xdr:from>
    <xdr:ext cx="184731" cy="264560"/>
    <xdr:sp macro="" textlink="">
      <xdr:nvSpPr>
        <xdr:cNvPr id="2912" name="TextBox 2911"/>
        <xdr:cNvSpPr txBox="1"/>
      </xdr:nvSpPr>
      <xdr:spPr>
        <a:xfrm>
          <a:off x="4229100" y="2491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49</xdr:row>
      <xdr:rowOff>0</xdr:rowOff>
    </xdr:from>
    <xdr:ext cx="184731" cy="264560"/>
    <xdr:sp macro="" textlink="">
      <xdr:nvSpPr>
        <xdr:cNvPr id="2913" name="TextBox 2912"/>
        <xdr:cNvSpPr txBox="1"/>
      </xdr:nvSpPr>
      <xdr:spPr>
        <a:xfrm>
          <a:off x="4229100" y="2491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21</xdr:row>
      <xdr:rowOff>583406</xdr:rowOff>
    </xdr:from>
    <xdr:ext cx="184731" cy="264560"/>
    <xdr:sp macro="" textlink="">
      <xdr:nvSpPr>
        <xdr:cNvPr id="2914" name="TextBox 2913"/>
        <xdr:cNvSpPr txBox="1"/>
      </xdr:nvSpPr>
      <xdr:spPr>
        <a:xfrm>
          <a:off x="4229100" y="22880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21</xdr:row>
      <xdr:rowOff>678656</xdr:rowOff>
    </xdr:from>
    <xdr:ext cx="184731" cy="264560"/>
    <xdr:sp macro="" textlink="">
      <xdr:nvSpPr>
        <xdr:cNvPr id="2915" name="TextBox 2914"/>
        <xdr:cNvSpPr txBox="1"/>
      </xdr:nvSpPr>
      <xdr:spPr>
        <a:xfrm>
          <a:off x="4229100" y="228884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583406</xdr:rowOff>
    </xdr:from>
    <xdr:ext cx="184731" cy="264560"/>
    <xdr:sp macro="" textlink="">
      <xdr:nvSpPr>
        <xdr:cNvPr id="2916" name="TextBox 2915"/>
        <xdr:cNvSpPr txBox="1"/>
      </xdr:nvSpPr>
      <xdr:spPr>
        <a:xfrm>
          <a:off x="4229100" y="242258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678656</xdr:rowOff>
    </xdr:from>
    <xdr:ext cx="184731" cy="264560"/>
    <xdr:sp macro="" textlink="">
      <xdr:nvSpPr>
        <xdr:cNvPr id="2917" name="TextBox 2916"/>
        <xdr:cNvSpPr txBox="1"/>
      </xdr:nvSpPr>
      <xdr:spPr>
        <a:xfrm>
          <a:off x="4229100" y="242258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49</xdr:row>
      <xdr:rowOff>0</xdr:rowOff>
    </xdr:from>
    <xdr:ext cx="184731" cy="264560"/>
    <xdr:sp macro="" textlink="">
      <xdr:nvSpPr>
        <xdr:cNvPr id="2918" name="TextBox 2917"/>
        <xdr:cNvSpPr txBox="1"/>
      </xdr:nvSpPr>
      <xdr:spPr>
        <a:xfrm>
          <a:off x="4229100" y="2491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49</xdr:row>
      <xdr:rowOff>0</xdr:rowOff>
    </xdr:from>
    <xdr:ext cx="184731" cy="264560"/>
    <xdr:sp macro="" textlink="">
      <xdr:nvSpPr>
        <xdr:cNvPr id="2919" name="TextBox 2918"/>
        <xdr:cNvSpPr txBox="1"/>
      </xdr:nvSpPr>
      <xdr:spPr>
        <a:xfrm>
          <a:off x="4229100" y="2491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49</xdr:row>
      <xdr:rowOff>0</xdr:rowOff>
    </xdr:from>
    <xdr:ext cx="184731" cy="264560"/>
    <xdr:sp macro="" textlink="">
      <xdr:nvSpPr>
        <xdr:cNvPr id="2920" name="TextBox 2919"/>
        <xdr:cNvSpPr txBox="1"/>
      </xdr:nvSpPr>
      <xdr:spPr>
        <a:xfrm>
          <a:off x="4229100" y="2491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49</xdr:row>
      <xdr:rowOff>0</xdr:rowOff>
    </xdr:from>
    <xdr:ext cx="184731" cy="264560"/>
    <xdr:sp macro="" textlink="">
      <xdr:nvSpPr>
        <xdr:cNvPr id="2921" name="TextBox 2920"/>
        <xdr:cNvSpPr txBox="1"/>
      </xdr:nvSpPr>
      <xdr:spPr>
        <a:xfrm>
          <a:off x="4229100" y="2491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68</xdr:row>
      <xdr:rowOff>0</xdr:rowOff>
    </xdr:from>
    <xdr:ext cx="184731" cy="264560"/>
    <xdr:sp macro="" textlink="">
      <xdr:nvSpPr>
        <xdr:cNvPr id="2922" name="TextBox 2921"/>
        <xdr:cNvSpPr txBox="1"/>
      </xdr:nvSpPr>
      <xdr:spPr>
        <a:xfrm>
          <a:off x="4229100" y="2652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68</xdr:row>
      <xdr:rowOff>0</xdr:rowOff>
    </xdr:from>
    <xdr:ext cx="184731" cy="264560"/>
    <xdr:sp macro="" textlink="">
      <xdr:nvSpPr>
        <xdr:cNvPr id="2923" name="TextBox 2922"/>
        <xdr:cNvSpPr txBox="1"/>
      </xdr:nvSpPr>
      <xdr:spPr>
        <a:xfrm>
          <a:off x="4229100" y="2652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75</xdr:row>
      <xdr:rowOff>0</xdr:rowOff>
    </xdr:from>
    <xdr:ext cx="184731" cy="264560"/>
    <xdr:sp macro="" textlink="">
      <xdr:nvSpPr>
        <xdr:cNvPr id="2924" name="TextBox 2923"/>
        <xdr:cNvSpPr txBox="1"/>
      </xdr:nvSpPr>
      <xdr:spPr>
        <a:xfrm>
          <a:off x="5288756" y="2723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75</xdr:row>
      <xdr:rowOff>0</xdr:rowOff>
    </xdr:from>
    <xdr:ext cx="184731" cy="264560"/>
    <xdr:sp macro="" textlink="">
      <xdr:nvSpPr>
        <xdr:cNvPr id="2925" name="TextBox 2924"/>
        <xdr:cNvSpPr txBox="1"/>
      </xdr:nvSpPr>
      <xdr:spPr>
        <a:xfrm>
          <a:off x="5717381" y="2723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75</xdr:row>
      <xdr:rowOff>0</xdr:rowOff>
    </xdr:from>
    <xdr:ext cx="184731" cy="264560"/>
    <xdr:sp macro="" textlink="">
      <xdr:nvSpPr>
        <xdr:cNvPr id="2926" name="TextBox 2925"/>
        <xdr:cNvSpPr txBox="1"/>
      </xdr:nvSpPr>
      <xdr:spPr>
        <a:xfrm>
          <a:off x="5288756" y="2723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75</xdr:row>
      <xdr:rowOff>0</xdr:rowOff>
    </xdr:from>
    <xdr:ext cx="184731" cy="264560"/>
    <xdr:sp macro="" textlink="">
      <xdr:nvSpPr>
        <xdr:cNvPr id="2927" name="TextBox 2926"/>
        <xdr:cNvSpPr txBox="1"/>
      </xdr:nvSpPr>
      <xdr:spPr>
        <a:xfrm>
          <a:off x="5288756" y="2723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76</xdr:row>
      <xdr:rowOff>0</xdr:rowOff>
    </xdr:from>
    <xdr:ext cx="184731" cy="264560"/>
    <xdr:sp macro="" textlink="">
      <xdr:nvSpPr>
        <xdr:cNvPr id="2928" name="TextBox 2927"/>
        <xdr:cNvSpPr txBox="1"/>
      </xdr:nvSpPr>
      <xdr:spPr>
        <a:xfrm>
          <a:off x="5288756" y="2736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76</xdr:row>
      <xdr:rowOff>0</xdr:rowOff>
    </xdr:from>
    <xdr:ext cx="184731" cy="264560"/>
    <xdr:sp macro="" textlink="">
      <xdr:nvSpPr>
        <xdr:cNvPr id="2929" name="TextBox 2928"/>
        <xdr:cNvSpPr txBox="1"/>
      </xdr:nvSpPr>
      <xdr:spPr>
        <a:xfrm>
          <a:off x="5288756" y="2736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76</xdr:row>
      <xdr:rowOff>0</xdr:rowOff>
    </xdr:from>
    <xdr:ext cx="184731" cy="264560"/>
    <xdr:sp macro="" textlink="">
      <xdr:nvSpPr>
        <xdr:cNvPr id="2930" name="TextBox 2929"/>
        <xdr:cNvSpPr txBox="1"/>
      </xdr:nvSpPr>
      <xdr:spPr>
        <a:xfrm>
          <a:off x="5288756" y="2736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32</xdr:row>
      <xdr:rowOff>0</xdr:rowOff>
    </xdr:from>
    <xdr:ext cx="184731" cy="264560"/>
    <xdr:sp macro="" textlink="">
      <xdr:nvSpPr>
        <xdr:cNvPr id="2931" name="TextBox 2930"/>
        <xdr:cNvSpPr txBox="1"/>
      </xdr:nvSpPr>
      <xdr:spPr>
        <a:xfrm>
          <a:off x="4229100" y="2344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32</xdr:row>
      <xdr:rowOff>0</xdr:rowOff>
    </xdr:from>
    <xdr:ext cx="184731" cy="264560"/>
    <xdr:sp macro="" textlink="">
      <xdr:nvSpPr>
        <xdr:cNvPr id="2932" name="TextBox 2931"/>
        <xdr:cNvSpPr txBox="1"/>
      </xdr:nvSpPr>
      <xdr:spPr>
        <a:xfrm>
          <a:off x="4229100" y="2344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933" name="TextBox 2932"/>
        <xdr:cNvSpPr txBox="1"/>
      </xdr:nvSpPr>
      <xdr:spPr>
        <a:xfrm>
          <a:off x="5288756" y="2470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934" name="TextBox 2933"/>
        <xdr:cNvSpPr txBox="1"/>
      </xdr:nvSpPr>
      <xdr:spPr>
        <a:xfrm>
          <a:off x="5717381" y="2470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583406</xdr:rowOff>
    </xdr:from>
    <xdr:ext cx="184731" cy="264560"/>
    <xdr:sp macro="" textlink="">
      <xdr:nvSpPr>
        <xdr:cNvPr id="2935" name="TextBox 2934"/>
        <xdr:cNvSpPr txBox="1"/>
      </xdr:nvSpPr>
      <xdr:spPr>
        <a:xfrm>
          <a:off x="4229100" y="198551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678656</xdr:rowOff>
    </xdr:from>
    <xdr:ext cx="184731" cy="264560"/>
    <xdr:sp macro="" textlink="">
      <xdr:nvSpPr>
        <xdr:cNvPr id="2936" name="TextBox 2935"/>
        <xdr:cNvSpPr txBox="1"/>
      </xdr:nvSpPr>
      <xdr:spPr>
        <a:xfrm>
          <a:off x="4229100" y="198646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46</xdr:row>
      <xdr:rowOff>0</xdr:rowOff>
    </xdr:from>
    <xdr:ext cx="184731" cy="264560"/>
    <xdr:sp macro="" textlink="">
      <xdr:nvSpPr>
        <xdr:cNvPr id="2937" name="TextBox 2936"/>
        <xdr:cNvSpPr txBox="1"/>
      </xdr:nvSpPr>
      <xdr:spPr>
        <a:xfrm>
          <a:off x="608806" y="24638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46</xdr:row>
      <xdr:rowOff>0</xdr:rowOff>
    </xdr:from>
    <xdr:ext cx="184731" cy="264560"/>
    <xdr:sp macro="" textlink="">
      <xdr:nvSpPr>
        <xdr:cNvPr id="2938" name="TextBox 2937"/>
        <xdr:cNvSpPr txBox="1"/>
      </xdr:nvSpPr>
      <xdr:spPr>
        <a:xfrm>
          <a:off x="611981" y="24638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47</xdr:row>
      <xdr:rowOff>0</xdr:rowOff>
    </xdr:from>
    <xdr:ext cx="184731" cy="264560"/>
    <xdr:sp macro="" textlink="">
      <xdr:nvSpPr>
        <xdr:cNvPr id="2939" name="TextBox 2938"/>
        <xdr:cNvSpPr txBox="1"/>
      </xdr:nvSpPr>
      <xdr:spPr>
        <a:xfrm>
          <a:off x="4229100" y="2470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47</xdr:row>
      <xdr:rowOff>0</xdr:rowOff>
    </xdr:from>
    <xdr:ext cx="184731" cy="264560"/>
    <xdr:sp macro="" textlink="">
      <xdr:nvSpPr>
        <xdr:cNvPr id="2940" name="TextBox 2939"/>
        <xdr:cNvSpPr txBox="1"/>
      </xdr:nvSpPr>
      <xdr:spPr>
        <a:xfrm>
          <a:off x="4229100" y="2470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21</xdr:row>
      <xdr:rowOff>583406</xdr:rowOff>
    </xdr:from>
    <xdr:ext cx="184731" cy="264560"/>
    <xdr:sp macro="" textlink="">
      <xdr:nvSpPr>
        <xdr:cNvPr id="2941" name="TextBox 2940"/>
        <xdr:cNvSpPr txBox="1"/>
      </xdr:nvSpPr>
      <xdr:spPr>
        <a:xfrm>
          <a:off x="4229100" y="22880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21</xdr:row>
      <xdr:rowOff>678656</xdr:rowOff>
    </xdr:from>
    <xdr:ext cx="184731" cy="264560"/>
    <xdr:sp macro="" textlink="">
      <xdr:nvSpPr>
        <xdr:cNvPr id="2942" name="TextBox 2941"/>
        <xdr:cNvSpPr txBox="1"/>
      </xdr:nvSpPr>
      <xdr:spPr>
        <a:xfrm>
          <a:off x="4229100" y="228884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38</xdr:row>
      <xdr:rowOff>583406</xdr:rowOff>
    </xdr:from>
    <xdr:ext cx="184731" cy="264560"/>
    <xdr:sp macro="" textlink="">
      <xdr:nvSpPr>
        <xdr:cNvPr id="2943" name="TextBox 2942"/>
        <xdr:cNvSpPr txBox="1"/>
      </xdr:nvSpPr>
      <xdr:spPr>
        <a:xfrm>
          <a:off x="4229100" y="24168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38</xdr:row>
      <xdr:rowOff>678656</xdr:rowOff>
    </xdr:from>
    <xdr:ext cx="184731" cy="264560"/>
    <xdr:sp macro="" textlink="">
      <xdr:nvSpPr>
        <xdr:cNvPr id="2944" name="TextBox 2943"/>
        <xdr:cNvSpPr txBox="1"/>
      </xdr:nvSpPr>
      <xdr:spPr>
        <a:xfrm>
          <a:off x="4229100" y="241762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47</xdr:row>
      <xdr:rowOff>0</xdr:rowOff>
    </xdr:from>
    <xdr:ext cx="184731" cy="264560"/>
    <xdr:sp macro="" textlink="">
      <xdr:nvSpPr>
        <xdr:cNvPr id="2945" name="TextBox 2944"/>
        <xdr:cNvSpPr txBox="1"/>
      </xdr:nvSpPr>
      <xdr:spPr>
        <a:xfrm>
          <a:off x="4229100" y="2470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47</xdr:row>
      <xdr:rowOff>0</xdr:rowOff>
    </xdr:from>
    <xdr:ext cx="184731" cy="264560"/>
    <xdr:sp macro="" textlink="">
      <xdr:nvSpPr>
        <xdr:cNvPr id="2946" name="TextBox 2945"/>
        <xdr:cNvSpPr txBox="1"/>
      </xdr:nvSpPr>
      <xdr:spPr>
        <a:xfrm>
          <a:off x="4229100" y="2470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47</xdr:row>
      <xdr:rowOff>0</xdr:rowOff>
    </xdr:from>
    <xdr:ext cx="184731" cy="264560"/>
    <xdr:sp macro="" textlink="">
      <xdr:nvSpPr>
        <xdr:cNvPr id="2947" name="TextBox 2946"/>
        <xdr:cNvSpPr txBox="1"/>
      </xdr:nvSpPr>
      <xdr:spPr>
        <a:xfrm>
          <a:off x="4229100" y="2470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47</xdr:row>
      <xdr:rowOff>0</xdr:rowOff>
    </xdr:from>
    <xdr:ext cx="184731" cy="264560"/>
    <xdr:sp macro="" textlink="">
      <xdr:nvSpPr>
        <xdr:cNvPr id="2948" name="TextBox 2947"/>
        <xdr:cNvSpPr txBox="1"/>
      </xdr:nvSpPr>
      <xdr:spPr>
        <a:xfrm>
          <a:off x="4229100" y="2470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62</xdr:row>
      <xdr:rowOff>0</xdr:rowOff>
    </xdr:from>
    <xdr:ext cx="184731" cy="264560"/>
    <xdr:sp macro="" textlink="">
      <xdr:nvSpPr>
        <xdr:cNvPr id="2949" name="TextBox 2948"/>
        <xdr:cNvSpPr txBox="1"/>
      </xdr:nvSpPr>
      <xdr:spPr>
        <a:xfrm>
          <a:off x="4229100" y="2590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62</xdr:row>
      <xdr:rowOff>0</xdr:rowOff>
    </xdr:from>
    <xdr:ext cx="184731" cy="264560"/>
    <xdr:sp macro="" textlink="">
      <xdr:nvSpPr>
        <xdr:cNvPr id="2950" name="TextBox 2949"/>
        <xdr:cNvSpPr txBox="1"/>
      </xdr:nvSpPr>
      <xdr:spPr>
        <a:xfrm>
          <a:off x="4229100" y="2590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70</xdr:row>
      <xdr:rowOff>0</xdr:rowOff>
    </xdr:from>
    <xdr:ext cx="184731" cy="264560"/>
    <xdr:sp macro="" textlink="">
      <xdr:nvSpPr>
        <xdr:cNvPr id="2951" name="TextBox 2950"/>
        <xdr:cNvSpPr txBox="1"/>
      </xdr:nvSpPr>
      <xdr:spPr>
        <a:xfrm>
          <a:off x="5288756" y="2681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70</xdr:row>
      <xdr:rowOff>0</xdr:rowOff>
    </xdr:from>
    <xdr:ext cx="184731" cy="264560"/>
    <xdr:sp macro="" textlink="">
      <xdr:nvSpPr>
        <xdr:cNvPr id="2952" name="TextBox 2951"/>
        <xdr:cNvSpPr txBox="1"/>
      </xdr:nvSpPr>
      <xdr:spPr>
        <a:xfrm>
          <a:off x="5717381" y="2681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77</xdr:row>
      <xdr:rowOff>583406</xdr:rowOff>
    </xdr:from>
    <xdr:ext cx="184731" cy="264560"/>
    <xdr:sp macro="" textlink="">
      <xdr:nvSpPr>
        <xdr:cNvPr id="2953" name="TextBox 2952"/>
        <xdr:cNvSpPr txBox="1"/>
      </xdr:nvSpPr>
      <xdr:spPr>
        <a:xfrm>
          <a:off x="4229100" y="27487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77</xdr:row>
      <xdr:rowOff>678656</xdr:rowOff>
    </xdr:from>
    <xdr:ext cx="184731" cy="264560"/>
    <xdr:sp macro="" textlink="">
      <xdr:nvSpPr>
        <xdr:cNvPr id="2954" name="TextBox 2953"/>
        <xdr:cNvSpPr txBox="1"/>
      </xdr:nvSpPr>
      <xdr:spPr>
        <a:xfrm>
          <a:off x="4229100" y="274947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71</xdr:row>
      <xdr:rowOff>0</xdr:rowOff>
    </xdr:from>
    <xdr:ext cx="184731" cy="264560"/>
    <xdr:sp macro="" textlink="">
      <xdr:nvSpPr>
        <xdr:cNvPr id="2955" name="TextBox 2954"/>
        <xdr:cNvSpPr txBox="1"/>
      </xdr:nvSpPr>
      <xdr:spPr>
        <a:xfrm>
          <a:off x="5288756"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71</xdr:row>
      <xdr:rowOff>0</xdr:rowOff>
    </xdr:from>
    <xdr:ext cx="184731" cy="264560"/>
    <xdr:sp macro="" textlink="">
      <xdr:nvSpPr>
        <xdr:cNvPr id="2956" name="TextBox 2955"/>
        <xdr:cNvSpPr txBox="1"/>
      </xdr:nvSpPr>
      <xdr:spPr>
        <a:xfrm>
          <a:off x="5288756"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2957" name="TextBox 2956"/>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2958" name="TextBox 2957"/>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2959" name="TextBox 2958"/>
        <xdr:cNvSpPr txBox="1"/>
      </xdr:nvSpPr>
      <xdr:spPr>
        <a:xfrm>
          <a:off x="5288756" y="2716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30</xdr:row>
      <xdr:rowOff>0</xdr:rowOff>
    </xdr:from>
    <xdr:ext cx="184731" cy="264560"/>
    <xdr:sp macro="" textlink="">
      <xdr:nvSpPr>
        <xdr:cNvPr id="2960" name="TextBox 2959"/>
        <xdr:cNvSpPr txBox="1"/>
      </xdr:nvSpPr>
      <xdr:spPr>
        <a:xfrm>
          <a:off x="4229100" y="23334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30</xdr:row>
      <xdr:rowOff>0</xdr:rowOff>
    </xdr:from>
    <xdr:ext cx="184731" cy="264560"/>
    <xdr:sp macro="" textlink="">
      <xdr:nvSpPr>
        <xdr:cNvPr id="2961" name="TextBox 2960"/>
        <xdr:cNvSpPr txBox="1"/>
      </xdr:nvSpPr>
      <xdr:spPr>
        <a:xfrm>
          <a:off x="4229100" y="23334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43</xdr:row>
      <xdr:rowOff>0</xdr:rowOff>
    </xdr:from>
    <xdr:ext cx="184731" cy="264560"/>
    <xdr:sp macro="" textlink="">
      <xdr:nvSpPr>
        <xdr:cNvPr id="2962" name="TextBox 2961"/>
        <xdr:cNvSpPr txBox="1"/>
      </xdr:nvSpPr>
      <xdr:spPr>
        <a:xfrm>
          <a:off x="5288756" y="2440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43</xdr:row>
      <xdr:rowOff>0</xdr:rowOff>
    </xdr:from>
    <xdr:ext cx="184731" cy="264560"/>
    <xdr:sp macro="" textlink="">
      <xdr:nvSpPr>
        <xdr:cNvPr id="2963" name="TextBox 2962"/>
        <xdr:cNvSpPr txBox="1"/>
      </xdr:nvSpPr>
      <xdr:spPr>
        <a:xfrm>
          <a:off x="5717381" y="2440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678656</xdr:rowOff>
    </xdr:from>
    <xdr:ext cx="184731" cy="264560"/>
    <xdr:sp macro="" textlink="">
      <xdr:nvSpPr>
        <xdr:cNvPr id="2964" name="TextBox 2963"/>
        <xdr:cNvSpPr txBox="1"/>
      </xdr:nvSpPr>
      <xdr:spPr>
        <a:xfrm>
          <a:off x="4229100" y="198646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583406</xdr:rowOff>
    </xdr:from>
    <xdr:ext cx="184731" cy="264560"/>
    <xdr:sp macro="" textlink="">
      <xdr:nvSpPr>
        <xdr:cNvPr id="2965" name="TextBox 2964"/>
        <xdr:cNvSpPr txBox="1"/>
      </xdr:nvSpPr>
      <xdr:spPr>
        <a:xfrm>
          <a:off x="4229100" y="242258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678656</xdr:rowOff>
    </xdr:from>
    <xdr:ext cx="184731" cy="264560"/>
    <xdr:sp macro="" textlink="">
      <xdr:nvSpPr>
        <xdr:cNvPr id="2966" name="TextBox 2965"/>
        <xdr:cNvSpPr txBox="1"/>
      </xdr:nvSpPr>
      <xdr:spPr>
        <a:xfrm>
          <a:off x="4229100" y="242258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43</xdr:row>
      <xdr:rowOff>0</xdr:rowOff>
    </xdr:from>
    <xdr:ext cx="184731" cy="264560"/>
    <xdr:sp macro="" textlink="">
      <xdr:nvSpPr>
        <xdr:cNvPr id="2967" name="TextBox 2966"/>
        <xdr:cNvSpPr txBox="1"/>
      </xdr:nvSpPr>
      <xdr:spPr>
        <a:xfrm>
          <a:off x="4229100" y="2440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43</xdr:row>
      <xdr:rowOff>0</xdr:rowOff>
    </xdr:from>
    <xdr:ext cx="184731" cy="264560"/>
    <xdr:sp macro="" textlink="">
      <xdr:nvSpPr>
        <xdr:cNvPr id="2968" name="TextBox 2967"/>
        <xdr:cNvSpPr txBox="1"/>
      </xdr:nvSpPr>
      <xdr:spPr>
        <a:xfrm>
          <a:off x="4229100" y="2440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22</xdr:row>
      <xdr:rowOff>0</xdr:rowOff>
    </xdr:from>
    <xdr:ext cx="184731" cy="264560"/>
    <xdr:sp macro="" textlink="">
      <xdr:nvSpPr>
        <xdr:cNvPr id="2969" name="TextBox 2968"/>
        <xdr:cNvSpPr txBox="1"/>
      </xdr:nvSpPr>
      <xdr:spPr>
        <a:xfrm>
          <a:off x="4229100" y="22888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22</xdr:row>
      <xdr:rowOff>0</xdr:rowOff>
    </xdr:from>
    <xdr:ext cx="184731" cy="264560"/>
    <xdr:sp macro="" textlink="">
      <xdr:nvSpPr>
        <xdr:cNvPr id="2970" name="TextBox 2969"/>
        <xdr:cNvSpPr txBox="1"/>
      </xdr:nvSpPr>
      <xdr:spPr>
        <a:xfrm>
          <a:off x="4229100" y="22888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34</xdr:row>
      <xdr:rowOff>583406</xdr:rowOff>
    </xdr:from>
    <xdr:ext cx="184731" cy="264560"/>
    <xdr:sp macro="" textlink="">
      <xdr:nvSpPr>
        <xdr:cNvPr id="2971" name="TextBox 2970"/>
        <xdr:cNvSpPr txBox="1"/>
      </xdr:nvSpPr>
      <xdr:spPr>
        <a:xfrm>
          <a:off x="4229100" y="23640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34</xdr:row>
      <xdr:rowOff>678656</xdr:rowOff>
    </xdr:from>
    <xdr:ext cx="184731" cy="264560"/>
    <xdr:sp macro="" textlink="">
      <xdr:nvSpPr>
        <xdr:cNvPr id="2972" name="TextBox 2971"/>
        <xdr:cNvSpPr txBox="1"/>
      </xdr:nvSpPr>
      <xdr:spPr>
        <a:xfrm>
          <a:off x="4229100" y="236498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43</xdr:row>
      <xdr:rowOff>0</xdr:rowOff>
    </xdr:from>
    <xdr:ext cx="184731" cy="264560"/>
    <xdr:sp macro="" textlink="">
      <xdr:nvSpPr>
        <xdr:cNvPr id="2973" name="TextBox 2972"/>
        <xdr:cNvSpPr txBox="1"/>
      </xdr:nvSpPr>
      <xdr:spPr>
        <a:xfrm>
          <a:off x="4229100" y="2440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43</xdr:row>
      <xdr:rowOff>0</xdr:rowOff>
    </xdr:from>
    <xdr:ext cx="184731" cy="264560"/>
    <xdr:sp macro="" textlink="">
      <xdr:nvSpPr>
        <xdr:cNvPr id="2974" name="TextBox 2973"/>
        <xdr:cNvSpPr txBox="1"/>
      </xdr:nvSpPr>
      <xdr:spPr>
        <a:xfrm>
          <a:off x="4229100" y="2440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43</xdr:row>
      <xdr:rowOff>0</xdr:rowOff>
    </xdr:from>
    <xdr:ext cx="184731" cy="264560"/>
    <xdr:sp macro="" textlink="">
      <xdr:nvSpPr>
        <xdr:cNvPr id="2975" name="TextBox 2974"/>
        <xdr:cNvSpPr txBox="1"/>
      </xdr:nvSpPr>
      <xdr:spPr>
        <a:xfrm>
          <a:off x="4229100" y="2440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43</xdr:row>
      <xdr:rowOff>0</xdr:rowOff>
    </xdr:from>
    <xdr:ext cx="184731" cy="264560"/>
    <xdr:sp macro="" textlink="">
      <xdr:nvSpPr>
        <xdr:cNvPr id="2976" name="TextBox 2975"/>
        <xdr:cNvSpPr txBox="1"/>
      </xdr:nvSpPr>
      <xdr:spPr>
        <a:xfrm>
          <a:off x="4229100" y="2440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63</xdr:row>
      <xdr:rowOff>0</xdr:rowOff>
    </xdr:from>
    <xdr:ext cx="184731" cy="264560"/>
    <xdr:sp macro="" textlink="">
      <xdr:nvSpPr>
        <xdr:cNvPr id="2977" name="TextBox 2976"/>
        <xdr:cNvSpPr txBox="1"/>
      </xdr:nvSpPr>
      <xdr:spPr>
        <a:xfrm>
          <a:off x="4229100" y="25975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63</xdr:row>
      <xdr:rowOff>0</xdr:rowOff>
    </xdr:from>
    <xdr:ext cx="184731" cy="264560"/>
    <xdr:sp macro="" textlink="">
      <xdr:nvSpPr>
        <xdr:cNvPr id="2978" name="TextBox 2977"/>
        <xdr:cNvSpPr txBox="1"/>
      </xdr:nvSpPr>
      <xdr:spPr>
        <a:xfrm>
          <a:off x="4229100" y="25975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71</xdr:row>
      <xdr:rowOff>0</xdr:rowOff>
    </xdr:from>
    <xdr:ext cx="184731" cy="264560"/>
    <xdr:sp macro="" textlink="">
      <xdr:nvSpPr>
        <xdr:cNvPr id="2979" name="TextBox 2978"/>
        <xdr:cNvSpPr txBox="1"/>
      </xdr:nvSpPr>
      <xdr:spPr>
        <a:xfrm>
          <a:off x="5288756"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71</xdr:row>
      <xdr:rowOff>0</xdr:rowOff>
    </xdr:from>
    <xdr:ext cx="184731" cy="264560"/>
    <xdr:sp macro="" textlink="">
      <xdr:nvSpPr>
        <xdr:cNvPr id="2980" name="TextBox 2979"/>
        <xdr:cNvSpPr txBox="1"/>
      </xdr:nvSpPr>
      <xdr:spPr>
        <a:xfrm>
          <a:off x="5717381"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76</xdr:row>
      <xdr:rowOff>0</xdr:rowOff>
    </xdr:from>
    <xdr:ext cx="184731" cy="264560"/>
    <xdr:sp macro="" textlink="">
      <xdr:nvSpPr>
        <xdr:cNvPr id="2981" name="TextBox 2980"/>
        <xdr:cNvSpPr txBox="1"/>
      </xdr:nvSpPr>
      <xdr:spPr>
        <a:xfrm>
          <a:off x="4229100" y="2736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76</xdr:row>
      <xdr:rowOff>0</xdr:rowOff>
    </xdr:from>
    <xdr:ext cx="184731" cy="264560"/>
    <xdr:sp macro="" textlink="">
      <xdr:nvSpPr>
        <xdr:cNvPr id="2982" name="TextBox 2981"/>
        <xdr:cNvSpPr txBox="1"/>
      </xdr:nvSpPr>
      <xdr:spPr>
        <a:xfrm>
          <a:off x="4229100" y="2736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77</xdr:row>
      <xdr:rowOff>583406</xdr:rowOff>
    </xdr:from>
    <xdr:ext cx="184731" cy="264560"/>
    <xdr:sp macro="" textlink="">
      <xdr:nvSpPr>
        <xdr:cNvPr id="2983" name="TextBox 2982"/>
        <xdr:cNvSpPr txBox="1"/>
      </xdr:nvSpPr>
      <xdr:spPr>
        <a:xfrm>
          <a:off x="4229100" y="27487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77</xdr:row>
      <xdr:rowOff>678656</xdr:rowOff>
    </xdr:from>
    <xdr:ext cx="184731" cy="264560"/>
    <xdr:sp macro="" textlink="">
      <xdr:nvSpPr>
        <xdr:cNvPr id="2984" name="TextBox 2983"/>
        <xdr:cNvSpPr txBox="1"/>
      </xdr:nvSpPr>
      <xdr:spPr>
        <a:xfrm>
          <a:off x="4229100" y="274947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71</xdr:row>
      <xdr:rowOff>0</xdr:rowOff>
    </xdr:from>
    <xdr:ext cx="184731" cy="264560"/>
    <xdr:sp macro="" textlink="">
      <xdr:nvSpPr>
        <xdr:cNvPr id="2985" name="TextBox 2984"/>
        <xdr:cNvSpPr txBox="1"/>
      </xdr:nvSpPr>
      <xdr:spPr>
        <a:xfrm>
          <a:off x="5288756"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71</xdr:row>
      <xdr:rowOff>0</xdr:rowOff>
    </xdr:from>
    <xdr:ext cx="184731" cy="264560"/>
    <xdr:sp macro="" textlink="">
      <xdr:nvSpPr>
        <xdr:cNvPr id="2986" name="TextBox 2985"/>
        <xdr:cNvSpPr txBox="1"/>
      </xdr:nvSpPr>
      <xdr:spPr>
        <a:xfrm>
          <a:off x="5288756"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71</xdr:row>
      <xdr:rowOff>0</xdr:rowOff>
    </xdr:from>
    <xdr:ext cx="184731" cy="264560"/>
    <xdr:sp macro="" textlink="">
      <xdr:nvSpPr>
        <xdr:cNvPr id="2987" name="TextBox 2986"/>
        <xdr:cNvSpPr txBox="1"/>
      </xdr:nvSpPr>
      <xdr:spPr>
        <a:xfrm>
          <a:off x="5288756"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71</xdr:row>
      <xdr:rowOff>0</xdr:rowOff>
    </xdr:from>
    <xdr:ext cx="184731" cy="264560"/>
    <xdr:sp macro="" textlink="">
      <xdr:nvSpPr>
        <xdr:cNvPr id="2988" name="TextBox 2987"/>
        <xdr:cNvSpPr txBox="1"/>
      </xdr:nvSpPr>
      <xdr:spPr>
        <a:xfrm>
          <a:off x="5288756"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71</xdr:row>
      <xdr:rowOff>0</xdr:rowOff>
    </xdr:from>
    <xdr:ext cx="184731" cy="264560"/>
    <xdr:sp macro="" textlink="">
      <xdr:nvSpPr>
        <xdr:cNvPr id="2989" name="TextBox 2988"/>
        <xdr:cNvSpPr txBox="1"/>
      </xdr:nvSpPr>
      <xdr:spPr>
        <a:xfrm>
          <a:off x="5288756" y="2690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29</xdr:row>
      <xdr:rowOff>0</xdr:rowOff>
    </xdr:from>
    <xdr:ext cx="184731" cy="264560"/>
    <xdr:sp macro="" textlink="">
      <xdr:nvSpPr>
        <xdr:cNvPr id="2990" name="TextBox 2989"/>
        <xdr:cNvSpPr txBox="1"/>
      </xdr:nvSpPr>
      <xdr:spPr>
        <a:xfrm>
          <a:off x="4229100" y="2328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29</xdr:row>
      <xdr:rowOff>0</xdr:rowOff>
    </xdr:from>
    <xdr:ext cx="184731" cy="264560"/>
    <xdr:sp macro="" textlink="">
      <xdr:nvSpPr>
        <xdr:cNvPr id="2991" name="TextBox 2990"/>
        <xdr:cNvSpPr txBox="1"/>
      </xdr:nvSpPr>
      <xdr:spPr>
        <a:xfrm>
          <a:off x="4229100" y="2328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39</xdr:row>
      <xdr:rowOff>0</xdr:rowOff>
    </xdr:from>
    <xdr:ext cx="184731" cy="264560"/>
    <xdr:sp macro="" textlink="">
      <xdr:nvSpPr>
        <xdr:cNvPr id="2992" name="TextBox 2991"/>
        <xdr:cNvSpPr txBox="1"/>
      </xdr:nvSpPr>
      <xdr:spPr>
        <a:xfrm>
          <a:off x="5288756"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39</xdr:row>
      <xdr:rowOff>0</xdr:rowOff>
    </xdr:from>
    <xdr:ext cx="184731" cy="264560"/>
    <xdr:sp macro="" textlink="">
      <xdr:nvSpPr>
        <xdr:cNvPr id="2993" name="TextBox 2992"/>
        <xdr:cNvSpPr txBox="1"/>
      </xdr:nvSpPr>
      <xdr:spPr>
        <a:xfrm>
          <a:off x="5717381"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678656</xdr:rowOff>
    </xdr:from>
    <xdr:ext cx="184731" cy="264560"/>
    <xdr:sp macro="" textlink="">
      <xdr:nvSpPr>
        <xdr:cNvPr id="2994" name="TextBox 2993"/>
        <xdr:cNvSpPr txBox="1"/>
      </xdr:nvSpPr>
      <xdr:spPr>
        <a:xfrm>
          <a:off x="4229100" y="198646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39</xdr:row>
      <xdr:rowOff>0</xdr:rowOff>
    </xdr:from>
    <xdr:ext cx="184731" cy="264560"/>
    <xdr:sp macro="" textlink="">
      <xdr:nvSpPr>
        <xdr:cNvPr id="2995" name="TextBox 2994"/>
        <xdr:cNvSpPr txBox="1"/>
      </xdr:nvSpPr>
      <xdr:spPr>
        <a:xfrm>
          <a:off x="608806"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39</xdr:row>
      <xdr:rowOff>0</xdr:rowOff>
    </xdr:from>
    <xdr:ext cx="184731" cy="264560"/>
    <xdr:sp macro="" textlink="">
      <xdr:nvSpPr>
        <xdr:cNvPr id="2996" name="TextBox 2995"/>
        <xdr:cNvSpPr txBox="1"/>
      </xdr:nvSpPr>
      <xdr:spPr>
        <a:xfrm>
          <a:off x="611981"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0</xdr:rowOff>
    </xdr:from>
    <xdr:ext cx="184731" cy="264560"/>
    <xdr:sp macro="" textlink="">
      <xdr:nvSpPr>
        <xdr:cNvPr id="2997" name="TextBox 2996"/>
        <xdr:cNvSpPr txBox="1"/>
      </xdr:nvSpPr>
      <xdr:spPr>
        <a:xfrm>
          <a:off x="4229100"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0</xdr:rowOff>
    </xdr:from>
    <xdr:ext cx="184731" cy="264560"/>
    <xdr:sp macro="" textlink="">
      <xdr:nvSpPr>
        <xdr:cNvPr id="2998" name="TextBox 2997"/>
        <xdr:cNvSpPr txBox="1"/>
      </xdr:nvSpPr>
      <xdr:spPr>
        <a:xfrm>
          <a:off x="4229100"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22</xdr:row>
      <xdr:rowOff>0</xdr:rowOff>
    </xdr:from>
    <xdr:ext cx="184731" cy="264560"/>
    <xdr:sp macro="" textlink="">
      <xdr:nvSpPr>
        <xdr:cNvPr id="2999" name="TextBox 2998"/>
        <xdr:cNvSpPr txBox="1"/>
      </xdr:nvSpPr>
      <xdr:spPr>
        <a:xfrm>
          <a:off x="4229100" y="22888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22</xdr:row>
      <xdr:rowOff>0</xdr:rowOff>
    </xdr:from>
    <xdr:ext cx="184731" cy="264560"/>
    <xdr:sp macro="" textlink="">
      <xdr:nvSpPr>
        <xdr:cNvPr id="3000" name="TextBox 2999"/>
        <xdr:cNvSpPr txBox="1"/>
      </xdr:nvSpPr>
      <xdr:spPr>
        <a:xfrm>
          <a:off x="4229100" y="22888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31</xdr:row>
      <xdr:rowOff>583406</xdr:rowOff>
    </xdr:from>
    <xdr:ext cx="184731" cy="264560"/>
    <xdr:sp macro="" textlink="">
      <xdr:nvSpPr>
        <xdr:cNvPr id="3001" name="TextBox 3000"/>
        <xdr:cNvSpPr txBox="1"/>
      </xdr:nvSpPr>
      <xdr:spPr>
        <a:xfrm>
          <a:off x="4229100" y="23442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31</xdr:row>
      <xdr:rowOff>678656</xdr:rowOff>
    </xdr:from>
    <xdr:ext cx="184731" cy="264560"/>
    <xdr:sp macro="" textlink="">
      <xdr:nvSpPr>
        <xdr:cNvPr id="3002" name="TextBox 3001"/>
        <xdr:cNvSpPr txBox="1"/>
      </xdr:nvSpPr>
      <xdr:spPr>
        <a:xfrm>
          <a:off x="4229100" y="234498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0</xdr:rowOff>
    </xdr:from>
    <xdr:ext cx="184731" cy="264560"/>
    <xdr:sp macro="" textlink="">
      <xdr:nvSpPr>
        <xdr:cNvPr id="3003" name="TextBox 3002"/>
        <xdr:cNvSpPr txBox="1"/>
      </xdr:nvSpPr>
      <xdr:spPr>
        <a:xfrm>
          <a:off x="4229100"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0</xdr:rowOff>
    </xdr:from>
    <xdr:ext cx="184731" cy="264560"/>
    <xdr:sp macro="" textlink="">
      <xdr:nvSpPr>
        <xdr:cNvPr id="3004" name="TextBox 3003"/>
        <xdr:cNvSpPr txBox="1"/>
      </xdr:nvSpPr>
      <xdr:spPr>
        <a:xfrm>
          <a:off x="4229100"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0</xdr:rowOff>
    </xdr:from>
    <xdr:ext cx="184731" cy="264560"/>
    <xdr:sp macro="" textlink="">
      <xdr:nvSpPr>
        <xdr:cNvPr id="3005" name="TextBox 3004"/>
        <xdr:cNvSpPr txBox="1"/>
      </xdr:nvSpPr>
      <xdr:spPr>
        <a:xfrm>
          <a:off x="4229100"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0</xdr:rowOff>
    </xdr:from>
    <xdr:ext cx="184731" cy="264560"/>
    <xdr:sp macro="" textlink="">
      <xdr:nvSpPr>
        <xdr:cNvPr id="3006" name="TextBox 3005"/>
        <xdr:cNvSpPr txBox="1"/>
      </xdr:nvSpPr>
      <xdr:spPr>
        <a:xfrm>
          <a:off x="4229100"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07" name="TextBox 3006"/>
        <xdr:cNvSpPr txBox="1"/>
      </xdr:nvSpPr>
      <xdr:spPr>
        <a:xfrm>
          <a:off x="4229100" y="25398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64</xdr:row>
      <xdr:rowOff>0</xdr:rowOff>
    </xdr:from>
    <xdr:ext cx="184731" cy="264560"/>
    <xdr:sp macro="" textlink="">
      <xdr:nvSpPr>
        <xdr:cNvPr id="3008" name="TextBox 3007"/>
        <xdr:cNvSpPr txBox="1"/>
      </xdr:nvSpPr>
      <xdr:spPr>
        <a:xfrm>
          <a:off x="5288756" y="2602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64</xdr:row>
      <xdr:rowOff>0</xdr:rowOff>
    </xdr:from>
    <xdr:ext cx="184731" cy="264560"/>
    <xdr:sp macro="" textlink="">
      <xdr:nvSpPr>
        <xdr:cNvPr id="3009" name="TextBox 3008"/>
        <xdr:cNvSpPr txBox="1"/>
      </xdr:nvSpPr>
      <xdr:spPr>
        <a:xfrm>
          <a:off x="5717381" y="2602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72</xdr:row>
      <xdr:rowOff>583406</xdr:rowOff>
    </xdr:from>
    <xdr:ext cx="184731" cy="264560"/>
    <xdr:sp macro="" textlink="">
      <xdr:nvSpPr>
        <xdr:cNvPr id="3010" name="TextBox 3009"/>
        <xdr:cNvSpPr txBox="1"/>
      </xdr:nvSpPr>
      <xdr:spPr>
        <a:xfrm>
          <a:off x="4229100" y="270909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72</xdr:row>
      <xdr:rowOff>678656</xdr:rowOff>
    </xdr:from>
    <xdr:ext cx="184731" cy="264560"/>
    <xdr:sp macro="" textlink="">
      <xdr:nvSpPr>
        <xdr:cNvPr id="3011" name="TextBox 3010"/>
        <xdr:cNvSpPr txBox="1"/>
      </xdr:nvSpPr>
      <xdr:spPr>
        <a:xfrm>
          <a:off x="4229100" y="270985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75</xdr:row>
      <xdr:rowOff>583406</xdr:rowOff>
    </xdr:from>
    <xdr:ext cx="184731" cy="264560"/>
    <xdr:sp macro="" textlink="">
      <xdr:nvSpPr>
        <xdr:cNvPr id="3012" name="TextBox 3011"/>
        <xdr:cNvSpPr txBox="1"/>
      </xdr:nvSpPr>
      <xdr:spPr>
        <a:xfrm>
          <a:off x="4229100" y="272890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75</xdr:row>
      <xdr:rowOff>678656</xdr:rowOff>
    </xdr:from>
    <xdr:ext cx="184731" cy="264560"/>
    <xdr:sp macro="" textlink="">
      <xdr:nvSpPr>
        <xdr:cNvPr id="3013" name="TextBox 3012"/>
        <xdr:cNvSpPr txBox="1"/>
      </xdr:nvSpPr>
      <xdr:spPr>
        <a:xfrm>
          <a:off x="4229100" y="272985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76</xdr:row>
      <xdr:rowOff>0</xdr:rowOff>
    </xdr:from>
    <xdr:ext cx="184731" cy="264560"/>
    <xdr:sp macro="" textlink="">
      <xdr:nvSpPr>
        <xdr:cNvPr id="3014" name="TextBox 3013"/>
        <xdr:cNvSpPr txBox="1"/>
      </xdr:nvSpPr>
      <xdr:spPr>
        <a:xfrm>
          <a:off x="4229100" y="2736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76</xdr:row>
      <xdr:rowOff>0</xdr:rowOff>
    </xdr:from>
    <xdr:ext cx="184731" cy="264560"/>
    <xdr:sp macro="" textlink="">
      <xdr:nvSpPr>
        <xdr:cNvPr id="3015" name="TextBox 3014"/>
        <xdr:cNvSpPr txBox="1"/>
      </xdr:nvSpPr>
      <xdr:spPr>
        <a:xfrm>
          <a:off x="4229100" y="2736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65</xdr:row>
      <xdr:rowOff>0</xdr:rowOff>
    </xdr:from>
    <xdr:ext cx="184731" cy="264560"/>
    <xdr:sp macro="" textlink="">
      <xdr:nvSpPr>
        <xdr:cNvPr id="3016" name="TextBox 3015"/>
        <xdr:cNvSpPr txBox="1"/>
      </xdr:nvSpPr>
      <xdr:spPr>
        <a:xfrm>
          <a:off x="5288756" y="2617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65</xdr:row>
      <xdr:rowOff>0</xdr:rowOff>
    </xdr:from>
    <xdr:ext cx="184731" cy="264560"/>
    <xdr:sp macro="" textlink="">
      <xdr:nvSpPr>
        <xdr:cNvPr id="3017" name="TextBox 3016"/>
        <xdr:cNvSpPr txBox="1"/>
      </xdr:nvSpPr>
      <xdr:spPr>
        <a:xfrm>
          <a:off x="5288756" y="2617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67</xdr:row>
      <xdr:rowOff>0</xdr:rowOff>
    </xdr:from>
    <xdr:ext cx="184731" cy="264560"/>
    <xdr:sp macro="" textlink="">
      <xdr:nvSpPr>
        <xdr:cNvPr id="3018" name="TextBox 3017"/>
        <xdr:cNvSpPr txBox="1"/>
      </xdr:nvSpPr>
      <xdr:spPr>
        <a:xfrm>
          <a:off x="5288756" y="264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68</xdr:row>
      <xdr:rowOff>0</xdr:rowOff>
    </xdr:from>
    <xdr:ext cx="184731" cy="264560"/>
    <xdr:sp macro="" textlink="">
      <xdr:nvSpPr>
        <xdr:cNvPr id="3019" name="TextBox 3018"/>
        <xdr:cNvSpPr txBox="1"/>
      </xdr:nvSpPr>
      <xdr:spPr>
        <a:xfrm>
          <a:off x="5288756" y="2652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69</xdr:row>
      <xdr:rowOff>0</xdr:rowOff>
    </xdr:from>
    <xdr:ext cx="184731" cy="264560"/>
    <xdr:sp macro="" textlink="">
      <xdr:nvSpPr>
        <xdr:cNvPr id="3020" name="TextBox 3019"/>
        <xdr:cNvSpPr txBox="1"/>
      </xdr:nvSpPr>
      <xdr:spPr>
        <a:xfrm>
          <a:off x="5288756" y="26735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xdr:row>
      <xdr:rowOff>583406</xdr:rowOff>
    </xdr:from>
    <xdr:ext cx="184731" cy="264560"/>
    <xdr:sp macro="" textlink="">
      <xdr:nvSpPr>
        <xdr:cNvPr id="3021" name="TextBox 3020"/>
        <xdr:cNvSpPr txBox="1"/>
      </xdr:nvSpPr>
      <xdr:spPr>
        <a:xfrm>
          <a:off x="4229100" y="199706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xdr:row>
      <xdr:rowOff>678656</xdr:rowOff>
    </xdr:from>
    <xdr:ext cx="184731" cy="264560"/>
    <xdr:sp macro="" textlink="">
      <xdr:nvSpPr>
        <xdr:cNvPr id="3022" name="TextBox 3021"/>
        <xdr:cNvSpPr txBox="1"/>
      </xdr:nvSpPr>
      <xdr:spPr>
        <a:xfrm>
          <a:off x="4229100" y="199801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xdr:row>
      <xdr:rowOff>583406</xdr:rowOff>
    </xdr:from>
    <xdr:ext cx="184731" cy="264560"/>
    <xdr:sp macro="" textlink="">
      <xdr:nvSpPr>
        <xdr:cNvPr id="3023" name="TextBox 3022"/>
        <xdr:cNvSpPr txBox="1"/>
      </xdr:nvSpPr>
      <xdr:spPr>
        <a:xfrm>
          <a:off x="4229100" y="199706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xdr:row>
      <xdr:rowOff>678656</xdr:rowOff>
    </xdr:from>
    <xdr:ext cx="184731" cy="264560"/>
    <xdr:sp macro="" textlink="">
      <xdr:nvSpPr>
        <xdr:cNvPr id="3024" name="TextBox 3023"/>
        <xdr:cNvSpPr txBox="1"/>
      </xdr:nvSpPr>
      <xdr:spPr>
        <a:xfrm>
          <a:off x="4229100" y="199801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xdr:row>
      <xdr:rowOff>678656</xdr:rowOff>
    </xdr:from>
    <xdr:ext cx="184731" cy="264560"/>
    <xdr:sp macro="" textlink="">
      <xdr:nvSpPr>
        <xdr:cNvPr id="3025" name="TextBox 3024"/>
        <xdr:cNvSpPr txBox="1"/>
      </xdr:nvSpPr>
      <xdr:spPr>
        <a:xfrm>
          <a:off x="4229100" y="199801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xdr:row>
      <xdr:rowOff>678656</xdr:rowOff>
    </xdr:from>
    <xdr:ext cx="184731" cy="264560"/>
    <xdr:sp macro="" textlink="">
      <xdr:nvSpPr>
        <xdr:cNvPr id="3026" name="TextBox 3025"/>
        <xdr:cNvSpPr txBox="1"/>
      </xdr:nvSpPr>
      <xdr:spPr>
        <a:xfrm>
          <a:off x="4229100" y="199801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xdr:row>
      <xdr:rowOff>583406</xdr:rowOff>
    </xdr:from>
    <xdr:ext cx="184731" cy="264560"/>
    <xdr:sp macro="" textlink="">
      <xdr:nvSpPr>
        <xdr:cNvPr id="3027" name="TextBox 3026"/>
        <xdr:cNvSpPr txBox="1"/>
      </xdr:nvSpPr>
      <xdr:spPr>
        <a:xfrm>
          <a:off x="4229100" y="20086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xdr:row>
      <xdr:rowOff>678656</xdr:rowOff>
    </xdr:from>
    <xdr:ext cx="184731" cy="264560"/>
    <xdr:sp macro="" textlink="">
      <xdr:nvSpPr>
        <xdr:cNvPr id="3028" name="TextBox 3027"/>
        <xdr:cNvSpPr txBox="1"/>
      </xdr:nvSpPr>
      <xdr:spPr>
        <a:xfrm>
          <a:off x="4229100" y="200957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xdr:row>
      <xdr:rowOff>583406</xdr:rowOff>
    </xdr:from>
    <xdr:ext cx="184731" cy="264560"/>
    <xdr:sp macro="" textlink="">
      <xdr:nvSpPr>
        <xdr:cNvPr id="3029" name="TextBox 3028"/>
        <xdr:cNvSpPr txBox="1"/>
      </xdr:nvSpPr>
      <xdr:spPr>
        <a:xfrm>
          <a:off x="4229100" y="20086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xdr:row>
      <xdr:rowOff>678656</xdr:rowOff>
    </xdr:from>
    <xdr:ext cx="184731" cy="264560"/>
    <xdr:sp macro="" textlink="">
      <xdr:nvSpPr>
        <xdr:cNvPr id="3030" name="TextBox 3029"/>
        <xdr:cNvSpPr txBox="1"/>
      </xdr:nvSpPr>
      <xdr:spPr>
        <a:xfrm>
          <a:off x="4229100" y="200957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xdr:row>
      <xdr:rowOff>678656</xdr:rowOff>
    </xdr:from>
    <xdr:ext cx="184731" cy="264560"/>
    <xdr:sp macro="" textlink="">
      <xdr:nvSpPr>
        <xdr:cNvPr id="3031" name="TextBox 3030"/>
        <xdr:cNvSpPr txBox="1"/>
      </xdr:nvSpPr>
      <xdr:spPr>
        <a:xfrm>
          <a:off x="4229100" y="200957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xdr:row>
      <xdr:rowOff>678656</xdr:rowOff>
    </xdr:from>
    <xdr:ext cx="184731" cy="264560"/>
    <xdr:sp macro="" textlink="">
      <xdr:nvSpPr>
        <xdr:cNvPr id="3032" name="TextBox 3031"/>
        <xdr:cNvSpPr txBox="1"/>
      </xdr:nvSpPr>
      <xdr:spPr>
        <a:xfrm>
          <a:off x="4229100" y="200957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xdr:row>
      <xdr:rowOff>678656</xdr:rowOff>
    </xdr:from>
    <xdr:ext cx="184731" cy="264560"/>
    <xdr:sp macro="" textlink="">
      <xdr:nvSpPr>
        <xdr:cNvPr id="3033" name="TextBox 3032"/>
        <xdr:cNvSpPr txBox="1"/>
      </xdr:nvSpPr>
      <xdr:spPr>
        <a:xfrm>
          <a:off x="4229100" y="20211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xdr:row>
      <xdr:rowOff>678656</xdr:rowOff>
    </xdr:from>
    <xdr:ext cx="184731" cy="264560"/>
    <xdr:sp macro="" textlink="">
      <xdr:nvSpPr>
        <xdr:cNvPr id="3034" name="TextBox 3033"/>
        <xdr:cNvSpPr txBox="1"/>
      </xdr:nvSpPr>
      <xdr:spPr>
        <a:xfrm>
          <a:off x="4229100" y="20211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xdr:row>
      <xdr:rowOff>678656</xdr:rowOff>
    </xdr:from>
    <xdr:ext cx="184731" cy="264560"/>
    <xdr:sp macro="" textlink="">
      <xdr:nvSpPr>
        <xdr:cNvPr id="3035" name="TextBox 3034"/>
        <xdr:cNvSpPr txBox="1"/>
      </xdr:nvSpPr>
      <xdr:spPr>
        <a:xfrm>
          <a:off x="4229100" y="20211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xdr:row>
      <xdr:rowOff>678656</xdr:rowOff>
    </xdr:from>
    <xdr:ext cx="184731" cy="264560"/>
    <xdr:sp macro="" textlink="">
      <xdr:nvSpPr>
        <xdr:cNvPr id="3036" name="TextBox 3035"/>
        <xdr:cNvSpPr txBox="1"/>
      </xdr:nvSpPr>
      <xdr:spPr>
        <a:xfrm>
          <a:off x="4229100" y="20211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xdr:row>
      <xdr:rowOff>678656</xdr:rowOff>
    </xdr:from>
    <xdr:ext cx="184731" cy="264560"/>
    <xdr:sp macro="" textlink="">
      <xdr:nvSpPr>
        <xdr:cNvPr id="3037" name="TextBox 3036"/>
        <xdr:cNvSpPr txBox="1"/>
      </xdr:nvSpPr>
      <xdr:spPr>
        <a:xfrm>
          <a:off x="4229100" y="203269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xdr:row>
      <xdr:rowOff>678656</xdr:rowOff>
    </xdr:from>
    <xdr:ext cx="184731" cy="264560"/>
    <xdr:sp macro="" textlink="">
      <xdr:nvSpPr>
        <xdr:cNvPr id="3038" name="TextBox 3037"/>
        <xdr:cNvSpPr txBox="1"/>
      </xdr:nvSpPr>
      <xdr:spPr>
        <a:xfrm>
          <a:off x="4229100" y="203269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xdr:row>
      <xdr:rowOff>678656</xdr:rowOff>
    </xdr:from>
    <xdr:ext cx="184731" cy="264560"/>
    <xdr:sp macro="" textlink="">
      <xdr:nvSpPr>
        <xdr:cNvPr id="3039" name="TextBox 3038"/>
        <xdr:cNvSpPr txBox="1"/>
      </xdr:nvSpPr>
      <xdr:spPr>
        <a:xfrm>
          <a:off x="4229100" y="203269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xdr:row>
      <xdr:rowOff>678656</xdr:rowOff>
    </xdr:from>
    <xdr:ext cx="184731" cy="264560"/>
    <xdr:sp macro="" textlink="">
      <xdr:nvSpPr>
        <xdr:cNvPr id="3040" name="TextBox 3039"/>
        <xdr:cNvSpPr txBox="1"/>
      </xdr:nvSpPr>
      <xdr:spPr>
        <a:xfrm>
          <a:off x="4229100" y="203269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xdr:row>
      <xdr:rowOff>678656</xdr:rowOff>
    </xdr:from>
    <xdr:ext cx="184731" cy="264560"/>
    <xdr:sp macro="" textlink="">
      <xdr:nvSpPr>
        <xdr:cNvPr id="3041" name="TextBox 3040"/>
        <xdr:cNvSpPr txBox="1"/>
      </xdr:nvSpPr>
      <xdr:spPr>
        <a:xfrm>
          <a:off x="4229100" y="204754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xdr:row>
      <xdr:rowOff>678656</xdr:rowOff>
    </xdr:from>
    <xdr:ext cx="184731" cy="264560"/>
    <xdr:sp macro="" textlink="">
      <xdr:nvSpPr>
        <xdr:cNvPr id="3042" name="TextBox 3041"/>
        <xdr:cNvSpPr txBox="1"/>
      </xdr:nvSpPr>
      <xdr:spPr>
        <a:xfrm>
          <a:off x="4229100" y="204754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xdr:row>
      <xdr:rowOff>678656</xdr:rowOff>
    </xdr:from>
    <xdr:ext cx="184731" cy="264560"/>
    <xdr:sp macro="" textlink="">
      <xdr:nvSpPr>
        <xdr:cNvPr id="3043" name="TextBox 3042"/>
        <xdr:cNvSpPr txBox="1"/>
      </xdr:nvSpPr>
      <xdr:spPr>
        <a:xfrm>
          <a:off x="4229100" y="204754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7</xdr:row>
      <xdr:rowOff>678656</xdr:rowOff>
    </xdr:from>
    <xdr:ext cx="184731" cy="264560"/>
    <xdr:sp macro="" textlink="">
      <xdr:nvSpPr>
        <xdr:cNvPr id="3044" name="TextBox 3043"/>
        <xdr:cNvSpPr txBox="1"/>
      </xdr:nvSpPr>
      <xdr:spPr>
        <a:xfrm>
          <a:off x="4229100" y="204754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8</xdr:row>
      <xdr:rowOff>678656</xdr:rowOff>
    </xdr:from>
    <xdr:ext cx="184731" cy="264560"/>
    <xdr:sp macro="" textlink="">
      <xdr:nvSpPr>
        <xdr:cNvPr id="3045" name="TextBox 3044"/>
        <xdr:cNvSpPr txBox="1"/>
      </xdr:nvSpPr>
      <xdr:spPr>
        <a:xfrm>
          <a:off x="4229100" y="2059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8</xdr:row>
      <xdr:rowOff>678656</xdr:rowOff>
    </xdr:from>
    <xdr:ext cx="184731" cy="264560"/>
    <xdr:sp macro="" textlink="">
      <xdr:nvSpPr>
        <xdr:cNvPr id="3046" name="TextBox 3045"/>
        <xdr:cNvSpPr txBox="1"/>
      </xdr:nvSpPr>
      <xdr:spPr>
        <a:xfrm>
          <a:off x="4229100" y="2059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8</xdr:row>
      <xdr:rowOff>678656</xdr:rowOff>
    </xdr:from>
    <xdr:ext cx="184731" cy="264560"/>
    <xdr:sp macro="" textlink="">
      <xdr:nvSpPr>
        <xdr:cNvPr id="3047" name="TextBox 3046"/>
        <xdr:cNvSpPr txBox="1"/>
      </xdr:nvSpPr>
      <xdr:spPr>
        <a:xfrm>
          <a:off x="4229100" y="2059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8</xdr:row>
      <xdr:rowOff>678656</xdr:rowOff>
    </xdr:from>
    <xdr:ext cx="184731" cy="264560"/>
    <xdr:sp macro="" textlink="">
      <xdr:nvSpPr>
        <xdr:cNvPr id="3048" name="TextBox 3047"/>
        <xdr:cNvSpPr txBox="1"/>
      </xdr:nvSpPr>
      <xdr:spPr>
        <a:xfrm>
          <a:off x="4229100" y="2059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9</xdr:row>
      <xdr:rowOff>678656</xdr:rowOff>
    </xdr:from>
    <xdr:ext cx="184731" cy="264560"/>
    <xdr:sp macro="" textlink="">
      <xdr:nvSpPr>
        <xdr:cNvPr id="3049" name="TextBox 3048"/>
        <xdr:cNvSpPr txBox="1"/>
      </xdr:nvSpPr>
      <xdr:spPr>
        <a:xfrm>
          <a:off x="4229100" y="207066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9</xdr:row>
      <xdr:rowOff>678656</xdr:rowOff>
    </xdr:from>
    <xdr:ext cx="184731" cy="264560"/>
    <xdr:sp macro="" textlink="">
      <xdr:nvSpPr>
        <xdr:cNvPr id="3050" name="TextBox 3049"/>
        <xdr:cNvSpPr txBox="1"/>
      </xdr:nvSpPr>
      <xdr:spPr>
        <a:xfrm>
          <a:off x="4229100" y="207066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9</xdr:row>
      <xdr:rowOff>678656</xdr:rowOff>
    </xdr:from>
    <xdr:ext cx="184731" cy="264560"/>
    <xdr:sp macro="" textlink="">
      <xdr:nvSpPr>
        <xdr:cNvPr id="3051" name="TextBox 3050"/>
        <xdr:cNvSpPr txBox="1"/>
      </xdr:nvSpPr>
      <xdr:spPr>
        <a:xfrm>
          <a:off x="4229100" y="207066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9</xdr:row>
      <xdr:rowOff>678656</xdr:rowOff>
    </xdr:from>
    <xdr:ext cx="184731" cy="264560"/>
    <xdr:sp macro="" textlink="">
      <xdr:nvSpPr>
        <xdr:cNvPr id="3052" name="TextBox 3051"/>
        <xdr:cNvSpPr txBox="1"/>
      </xdr:nvSpPr>
      <xdr:spPr>
        <a:xfrm>
          <a:off x="4229100" y="207066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xdr:row>
      <xdr:rowOff>678656</xdr:rowOff>
    </xdr:from>
    <xdr:ext cx="184731" cy="264560"/>
    <xdr:sp macro="" textlink="">
      <xdr:nvSpPr>
        <xdr:cNvPr id="3053" name="TextBox 3052"/>
        <xdr:cNvSpPr txBox="1"/>
      </xdr:nvSpPr>
      <xdr:spPr>
        <a:xfrm>
          <a:off x="4229100" y="208222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xdr:row>
      <xdr:rowOff>678656</xdr:rowOff>
    </xdr:from>
    <xdr:ext cx="184731" cy="264560"/>
    <xdr:sp macro="" textlink="">
      <xdr:nvSpPr>
        <xdr:cNvPr id="3054" name="TextBox 3053"/>
        <xdr:cNvSpPr txBox="1"/>
      </xdr:nvSpPr>
      <xdr:spPr>
        <a:xfrm>
          <a:off x="4229100" y="208222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xdr:row>
      <xdr:rowOff>678656</xdr:rowOff>
    </xdr:from>
    <xdr:ext cx="184731" cy="264560"/>
    <xdr:sp macro="" textlink="">
      <xdr:nvSpPr>
        <xdr:cNvPr id="3055" name="TextBox 3054"/>
        <xdr:cNvSpPr txBox="1"/>
      </xdr:nvSpPr>
      <xdr:spPr>
        <a:xfrm>
          <a:off x="4229100" y="208222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xdr:row>
      <xdr:rowOff>678656</xdr:rowOff>
    </xdr:from>
    <xdr:ext cx="184731" cy="264560"/>
    <xdr:sp macro="" textlink="">
      <xdr:nvSpPr>
        <xdr:cNvPr id="3056" name="TextBox 3055"/>
        <xdr:cNvSpPr txBox="1"/>
      </xdr:nvSpPr>
      <xdr:spPr>
        <a:xfrm>
          <a:off x="4229100" y="208222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30</xdr:row>
      <xdr:rowOff>0</xdr:rowOff>
    </xdr:from>
    <xdr:ext cx="184731" cy="264560"/>
    <xdr:sp macro="" textlink="">
      <xdr:nvSpPr>
        <xdr:cNvPr id="3057" name="TextBox 3056"/>
        <xdr:cNvSpPr txBox="1"/>
      </xdr:nvSpPr>
      <xdr:spPr>
        <a:xfrm>
          <a:off x="4229100" y="23334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30</xdr:row>
      <xdr:rowOff>0</xdr:rowOff>
    </xdr:from>
    <xdr:ext cx="184731" cy="264560"/>
    <xdr:sp macro="" textlink="">
      <xdr:nvSpPr>
        <xdr:cNvPr id="3058" name="TextBox 3057"/>
        <xdr:cNvSpPr txBox="1"/>
      </xdr:nvSpPr>
      <xdr:spPr>
        <a:xfrm>
          <a:off x="4229100" y="23334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32</xdr:row>
      <xdr:rowOff>583406</xdr:rowOff>
    </xdr:from>
    <xdr:ext cx="184731" cy="264560"/>
    <xdr:sp macro="" textlink="">
      <xdr:nvSpPr>
        <xdr:cNvPr id="3059" name="TextBox 3058"/>
        <xdr:cNvSpPr txBox="1"/>
      </xdr:nvSpPr>
      <xdr:spPr>
        <a:xfrm>
          <a:off x="4229100" y="235082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32</xdr:row>
      <xdr:rowOff>678656</xdr:rowOff>
    </xdr:from>
    <xdr:ext cx="184731" cy="264560"/>
    <xdr:sp macro="" textlink="">
      <xdr:nvSpPr>
        <xdr:cNvPr id="3060" name="TextBox 3059"/>
        <xdr:cNvSpPr txBox="1"/>
      </xdr:nvSpPr>
      <xdr:spPr>
        <a:xfrm>
          <a:off x="4229100" y="23515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33</xdr:row>
      <xdr:rowOff>583406</xdr:rowOff>
    </xdr:from>
    <xdr:ext cx="184731" cy="264560"/>
    <xdr:sp macro="" textlink="">
      <xdr:nvSpPr>
        <xdr:cNvPr id="3061" name="TextBox 3060"/>
        <xdr:cNvSpPr txBox="1"/>
      </xdr:nvSpPr>
      <xdr:spPr>
        <a:xfrm>
          <a:off x="4229100" y="235742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33</xdr:row>
      <xdr:rowOff>678656</xdr:rowOff>
    </xdr:from>
    <xdr:ext cx="184731" cy="264560"/>
    <xdr:sp macro="" textlink="">
      <xdr:nvSpPr>
        <xdr:cNvPr id="3062" name="TextBox 3061"/>
        <xdr:cNvSpPr txBox="1"/>
      </xdr:nvSpPr>
      <xdr:spPr>
        <a:xfrm>
          <a:off x="4229100" y="235819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34</xdr:row>
      <xdr:rowOff>583406</xdr:rowOff>
    </xdr:from>
    <xdr:ext cx="184731" cy="264560"/>
    <xdr:sp macro="" textlink="">
      <xdr:nvSpPr>
        <xdr:cNvPr id="3063" name="TextBox 3062"/>
        <xdr:cNvSpPr txBox="1"/>
      </xdr:nvSpPr>
      <xdr:spPr>
        <a:xfrm>
          <a:off x="4229100" y="23640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34</xdr:row>
      <xdr:rowOff>678656</xdr:rowOff>
    </xdr:from>
    <xdr:ext cx="184731" cy="264560"/>
    <xdr:sp macro="" textlink="">
      <xdr:nvSpPr>
        <xdr:cNvPr id="3064" name="TextBox 3063"/>
        <xdr:cNvSpPr txBox="1"/>
      </xdr:nvSpPr>
      <xdr:spPr>
        <a:xfrm>
          <a:off x="4229100" y="236498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35</xdr:row>
      <xdr:rowOff>583406</xdr:rowOff>
    </xdr:from>
    <xdr:ext cx="184731" cy="264560"/>
    <xdr:sp macro="" textlink="">
      <xdr:nvSpPr>
        <xdr:cNvPr id="3065" name="TextBox 3064"/>
        <xdr:cNvSpPr txBox="1"/>
      </xdr:nvSpPr>
      <xdr:spPr>
        <a:xfrm>
          <a:off x="4229100" y="237889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35</xdr:row>
      <xdr:rowOff>678656</xdr:rowOff>
    </xdr:from>
    <xdr:ext cx="184731" cy="264560"/>
    <xdr:sp macro="" textlink="">
      <xdr:nvSpPr>
        <xdr:cNvPr id="3066" name="TextBox 3065"/>
        <xdr:cNvSpPr txBox="1"/>
      </xdr:nvSpPr>
      <xdr:spPr>
        <a:xfrm>
          <a:off x="4229100" y="237965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36</xdr:row>
      <xdr:rowOff>583406</xdr:rowOff>
    </xdr:from>
    <xdr:ext cx="184731" cy="264560"/>
    <xdr:sp macro="" textlink="">
      <xdr:nvSpPr>
        <xdr:cNvPr id="3067" name="TextBox 3066"/>
        <xdr:cNvSpPr txBox="1"/>
      </xdr:nvSpPr>
      <xdr:spPr>
        <a:xfrm>
          <a:off x="4229100" y="238549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36</xdr:row>
      <xdr:rowOff>678656</xdr:rowOff>
    </xdr:from>
    <xdr:ext cx="184731" cy="264560"/>
    <xdr:sp macro="" textlink="">
      <xdr:nvSpPr>
        <xdr:cNvPr id="3068" name="TextBox 3067"/>
        <xdr:cNvSpPr txBox="1"/>
      </xdr:nvSpPr>
      <xdr:spPr>
        <a:xfrm>
          <a:off x="4229100" y="238644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37</xdr:row>
      <xdr:rowOff>583406</xdr:rowOff>
    </xdr:from>
    <xdr:ext cx="184731" cy="264560"/>
    <xdr:sp macro="" textlink="">
      <xdr:nvSpPr>
        <xdr:cNvPr id="3069" name="TextBox 3068"/>
        <xdr:cNvSpPr txBox="1"/>
      </xdr:nvSpPr>
      <xdr:spPr>
        <a:xfrm>
          <a:off x="4229100" y="241026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37</xdr:row>
      <xdr:rowOff>678656</xdr:rowOff>
    </xdr:from>
    <xdr:ext cx="184731" cy="264560"/>
    <xdr:sp macro="" textlink="">
      <xdr:nvSpPr>
        <xdr:cNvPr id="3070" name="TextBox 3069"/>
        <xdr:cNvSpPr txBox="1"/>
      </xdr:nvSpPr>
      <xdr:spPr>
        <a:xfrm>
          <a:off x="4229100" y="241102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38</xdr:row>
      <xdr:rowOff>583406</xdr:rowOff>
    </xdr:from>
    <xdr:ext cx="184731" cy="264560"/>
    <xdr:sp macro="" textlink="">
      <xdr:nvSpPr>
        <xdr:cNvPr id="3071" name="TextBox 3070"/>
        <xdr:cNvSpPr txBox="1"/>
      </xdr:nvSpPr>
      <xdr:spPr>
        <a:xfrm>
          <a:off x="4229100" y="24168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38</xdr:row>
      <xdr:rowOff>678656</xdr:rowOff>
    </xdr:from>
    <xdr:ext cx="184731" cy="264560"/>
    <xdr:sp macro="" textlink="">
      <xdr:nvSpPr>
        <xdr:cNvPr id="3072" name="TextBox 3071"/>
        <xdr:cNvSpPr txBox="1"/>
      </xdr:nvSpPr>
      <xdr:spPr>
        <a:xfrm>
          <a:off x="4229100" y="241762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583406</xdr:rowOff>
    </xdr:from>
    <xdr:ext cx="184731" cy="264560"/>
    <xdr:sp macro="" textlink="">
      <xdr:nvSpPr>
        <xdr:cNvPr id="3073" name="TextBox 3072"/>
        <xdr:cNvSpPr txBox="1"/>
      </xdr:nvSpPr>
      <xdr:spPr>
        <a:xfrm>
          <a:off x="4229100" y="24275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678656</xdr:rowOff>
    </xdr:from>
    <xdr:ext cx="184731" cy="264560"/>
    <xdr:sp macro="" textlink="">
      <xdr:nvSpPr>
        <xdr:cNvPr id="3074" name="TextBox 3073"/>
        <xdr:cNvSpPr txBox="1"/>
      </xdr:nvSpPr>
      <xdr:spPr>
        <a:xfrm>
          <a:off x="4229100" y="24275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0</xdr:rowOff>
    </xdr:from>
    <xdr:ext cx="184731" cy="264560"/>
    <xdr:sp macro="" textlink="">
      <xdr:nvSpPr>
        <xdr:cNvPr id="3075" name="TextBox 3074"/>
        <xdr:cNvSpPr txBox="1"/>
      </xdr:nvSpPr>
      <xdr:spPr>
        <a:xfrm>
          <a:off x="4229100"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583406</xdr:rowOff>
    </xdr:from>
    <xdr:ext cx="184731" cy="264560"/>
    <xdr:sp macro="" textlink="">
      <xdr:nvSpPr>
        <xdr:cNvPr id="3076" name="TextBox 3075"/>
        <xdr:cNvSpPr txBox="1"/>
      </xdr:nvSpPr>
      <xdr:spPr>
        <a:xfrm>
          <a:off x="4229100" y="24275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678656</xdr:rowOff>
    </xdr:from>
    <xdr:ext cx="184731" cy="264560"/>
    <xdr:sp macro="" textlink="">
      <xdr:nvSpPr>
        <xdr:cNvPr id="3077" name="TextBox 3076"/>
        <xdr:cNvSpPr txBox="1"/>
      </xdr:nvSpPr>
      <xdr:spPr>
        <a:xfrm>
          <a:off x="4229100" y="24275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40</xdr:row>
      <xdr:rowOff>0</xdr:rowOff>
    </xdr:from>
    <xdr:ext cx="184731" cy="264560"/>
    <xdr:sp macro="" textlink="">
      <xdr:nvSpPr>
        <xdr:cNvPr id="3078" name="TextBox 3077"/>
        <xdr:cNvSpPr txBox="1"/>
      </xdr:nvSpPr>
      <xdr:spPr>
        <a:xfrm>
          <a:off x="5288756"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40</xdr:row>
      <xdr:rowOff>0</xdr:rowOff>
    </xdr:from>
    <xdr:ext cx="184731" cy="264560"/>
    <xdr:sp macro="" textlink="">
      <xdr:nvSpPr>
        <xdr:cNvPr id="3079" name="TextBox 3078"/>
        <xdr:cNvSpPr txBox="1"/>
      </xdr:nvSpPr>
      <xdr:spPr>
        <a:xfrm>
          <a:off x="5717381"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39</xdr:row>
      <xdr:rowOff>0</xdr:rowOff>
    </xdr:from>
    <xdr:ext cx="184731" cy="264560"/>
    <xdr:sp macro="" textlink="">
      <xdr:nvSpPr>
        <xdr:cNvPr id="3080" name="TextBox 3079"/>
        <xdr:cNvSpPr txBox="1"/>
      </xdr:nvSpPr>
      <xdr:spPr>
        <a:xfrm>
          <a:off x="608806"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39</xdr:row>
      <xdr:rowOff>0</xdr:rowOff>
    </xdr:from>
    <xdr:ext cx="184731" cy="264560"/>
    <xdr:sp macro="" textlink="">
      <xdr:nvSpPr>
        <xdr:cNvPr id="3081" name="TextBox 3080"/>
        <xdr:cNvSpPr txBox="1"/>
      </xdr:nvSpPr>
      <xdr:spPr>
        <a:xfrm>
          <a:off x="611981"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0</xdr:rowOff>
    </xdr:from>
    <xdr:ext cx="184731" cy="264560"/>
    <xdr:sp macro="" textlink="">
      <xdr:nvSpPr>
        <xdr:cNvPr id="3082" name="TextBox 3081"/>
        <xdr:cNvSpPr txBox="1"/>
      </xdr:nvSpPr>
      <xdr:spPr>
        <a:xfrm>
          <a:off x="4229100"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0</xdr:rowOff>
    </xdr:from>
    <xdr:ext cx="184731" cy="264560"/>
    <xdr:sp macro="" textlink="">
      <xdr:nvSpPr>
        <xdr:cNvPr id="3083" name="TextBox 3082"/>
        <xdr:cNvSpPr txBox="1"/>
      </xdr:nvSpPr>
      <xdr:spPr>
        <a:xfrm>
          <a:off x="4229100"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0</xdr:rowOff>
    </xdr:from>
    <xdr:ext cx="184731" cy="264560"/>
    <xdr:sp macro="" textlink="">
      <xdr:nvSpPr>
        <xdr:cNvPr id="3084" name="TextBox 3083"/>
        <xdr:cNvSpPr txBox="1"/>
      </xdr:nvSpPr>
      <xdr:spPr>
        <a:xfrm>
          <a:off x="4229100"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0</xdr:rowOff>
    </xdr:from>
    <xdr:ext cx="184731" cy="264560"/>
    <xdr:sp macro="" textlink="">
      <xdr:nvSpPr>
        <xdr:cNvPr id="3085" name="TextBox 3084"/>
        <xdr:cNvSpPr txBox="1"/>
      </xdr:nvSpPr>
      <xdr:spPr>
        <a:xfrm>
          <a:off x="4229100"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0</xdr:rowOff>
    </xdr:from>
    <xdr:ext cx="184731" cy="264560"/>
    <xdr:sp macro="" textlink="">
      <xdr:nvSpPr>
        <xdr:cNvPr id="3086" name="TextBox 3085"/>
        <xdr:cNvSpPr txBox="1"/>
      </xdr:nvSpPr>
      <xdr:spPr>
        <a:xfrm>
          <a:off x="4229100"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0</xdr:rowOff>
    </xdr:from>
    <xdr:ext cx="184731" cy="264560"/>
    <xdr:sp macro="" textlink="">
      <xdr:nvSpPr>
        <xdr:cNvPr id="3087" name="TextBox 3086"/>
        <xdr:cNvSpPr txBox="1"/>
      </xdr:nvSpPr>
      <xdr:spPr>
        <a:xfrm>
          <a:off x="4229100"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0</xdr:rowOff>
    </xdr:from>
    <xdr:ext cx="184731" cy="264560"/>
    <xdr:sp macro="" textlink="">
      <xdr:nvSpPr>
        <xdr:cNvPr id="3088" name="TextBox 3087"/>
        <xdr:cNvSpPr txBox="1"/>
      </xdr:nvSpPr>
      <xdr:spPr>
        <a:xfrm>
          <a:off x="4229100"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583406</xdr:rowOff>
    </xdr:from>
    <xdr:ext cx="184731" cy="264560"/>
    <xdr:sp macro="" textlink="">
      <xdr:nvSpPr>
        <xdr:cNvPr id="3089" name="TextBox 3088"/>
        <xdr:cNvSpPr txBox="1"/>
      </xdr:nvSpPr>
      <xdr:spPr>
        <a:xfrm>
          <a:off x="4229100" y="24324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678656</xdr:rowOff>
    </xdr:from>
    <xdr:ext cx="184731" cy="264560"/>
    <xdr:sp macro="" textlink="">
      <xdr:nvSpPr>
        <xdr:cNvPr id="3090" name="TextBox 3089"/>
        <xdr:cNvSpPr txBox="1"/>
      </xdr:nvSpPr>
      <xdr:spPr>
        <a:xfrm>
          <a:off x="4229100" y="24324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678656</xdr:rowOff>
    </xdr:from>
    <xdr:ext cx="184731" cy="264560"/>
    <xdr:sp macro="" textlink="">
      <xdr:nvSpPr>
        <xdr:cNvPr id="3091" name="TextBox 3090"/>
        <xdr:cNvSpPr txBox="1"/>
      </xdr:nvSpPr>
      <xdr:spPr>
        <a:xfrm>
          <a:off x="4229100" y="242258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583406</xdr:rowOff>
    </xdr:from>
    <xdr:ext cx="184731" cy="264560"/>
    <xdr:sp macro="" textlink="">
      <xdr:nvSpPr>
        <xdr:cNvPr id="3092" name="TextBox 3091"/>
        <xdr:cNvSpPr txBox="1"/>
      </xdr:nvSpPr>
      <xdr:spPr>
        <a:xfrm>
          <a:off x="4229100" y="24324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678656</xdr:rowOff>
    </xdr:from>
    <xdr:ext cx="184731" cy="264560"/>
    <xdr:sp macro="" textlink="">
      <xdr:nvSpPr>
        <xdr:cNvPr id="3093" name="TextBox 3092"/>
        <xdr:cNvSpPr txBox="1"/>
      </xdr:nvSpPr>
      <xdr:spPr>
        <a:xfrm>
          <a:off x="4229100" y="24324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41</xdr:row>
      <xdr:rowOff>0</xdr:rowOff>
    </xdr:from>
    <xdr:ext cx="184731" cy="264560"/>
    <xdr:sp macro="" textlink="">
      <xdr:nvSpPr>
        <xdr:cNvPr id="3094" name="TextBox 3093"/>
        <xdr:cNvSpPr txBox="1"/>
      </xdr:nvSpPr>
      <xdr:spPr>
        <a:xfrm>
          <a:off x="5288756"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41</xdr:row>
      <xdr:rowOff>0</xdr:rowOff>
    </xdr:from>
    <xdr:ext cx="184731" cy="264560"/>
    <xdr:sp macro="" textlink="">
      <xdr:nvSpPr>
        <xdr:cNvPr id="3095" name="TextBox 3094"/>
        <xdr:cNvSpPr txBox="1"/>
      </xdr:nvSpPr>
      <xdr:spPr>
        <a:xfrm>
          <a:off x="5717381"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40</xdr:row>
      <xdr:rowOff>0</xdr:rowOff>
    </xdr:from>
    <xdr:ext cx="184731" cy="264560"/>
    <xdr:sp macro="" textlink="">
      <xdr:nvSpPr>
        <xdr:cNvPr id="3096" name="TextBox 3095"/>
        <xdr:cNvSpPr txBox="1"/>
      </xdr:nvSpPr>
      <xdr:spPr>
        <a:xfrm>
          <a:off x="608806"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40</xdr:row>
      <xdr:rowOff>0</xdr:rowOff>
    </xdr:from>
    <xdr:ext cx="184731" cy="264560"/>
    <xdr:sp macro="" textlink="">
      <xdr:nvSpPr>
        <xdr:cNvPr id="3097" name="TextBox 3096"/>
        <xdr:cNvSpPr txBox="1"/>
      </xdr:nvSpPr>
      <xdr:spPr>
        <a:xfrm>
          <a:off x="611981"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0</xdr:rowOff>
    </xdr:from>
    <xdr:ext cx="184731" cy="264560"/>
    <xdr:sp macro="" textlink="">
      <xdr:nvSpPr>
        <xdr:cNvPr id="3098" name="TextBox 3097"/>
        <xdr:cNvSpPr txBox="1"/>
      </xdr:nvSpPr>
      <xdr:spPr>
        <a:xfrm>
          <a:off x="4229100"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0</xdr:rowOff>
    </xdr:from>
    <xdr:ext cx="184731" cy="264560"/>
    <xdr:sp macro="" textlink="">
      <xdr:nvSpPr>
        <xdr:cNvPr id="3099" name="TextBox 3098"/>
        <xdr:cNvSpPr txBox="1"/>
      </xdr:nvSpPr>
      <xdr:spPr>
        <a:xfrm>
          <a:off x="4229100"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0</xdr:rowOff>
    </xdr:from>
    <xdr:ext cx="184731" cy="264560"/>
    <xdr:sp macro="" textlink="">
      <xdr:nvSpPr>
        <xdr:cNvPr id="3100" name="TextBox 3099"/>
        <xdr:cNvSpPr txBox="1"/>
      </xdr:nvSpPr>
      <xdr:spPr>
        <a:xfrm>
          <a:off x="4229100"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0</xdr:rowOff>
    </xdr:from>
    <xdr:ext cx="184731" cy="264560"/>
    <xdr:sp macro="" textlink="">
      <xdr:nvSpPr>
        <xdr:cNvPr id="3101" name="TextBox 3100"/>
        <xdr:cNvSpPr txBox="1"/>
      </xdr:nvSpPr>
      <xdr:spPr>
        <a:xfrm>
          <a:off x="4229100"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0</xdr:rowOff>
    </xdr:from>
    <xdr:ext cx="184731" cy="264560"/>
    <xdr:sp macro="" textlink="">
      <xdr:nvSpPr>
        <xdr:cNvPr id="3102" name="TextBox 3101"/>
        <xdr:cNvSpPr txBox="1"/>
      </xdr:nvSpPr>
      <xdr:spPr>
        <a:xfrm>
          <a:off x="4229100"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0</xdr:rowOff>
    </xdr:from>
    <xdr:ext cx="184731" cy="264560"/>
    <xdr:sp macro="" textlink="">
      <xdr:nvSpPr>
        <xdr:cNvPr id="3103" name="TextBox 3102"/>
        <xdr:cNvSpPr txBox="1"/>
      </xdr:nvSpPr>
      <xdr:spPr>
        <a:xfrm>
          <a:off x="4229100"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39</xdr:row>
      <xdr:rowOff>678656</xdr:rowOff>
    </xdr:from>
    <xdr:ext cx="184731" cy="264560"/>
    <xdr:sp macro="" textlink="">
      <xdr:nvSpPr>
        <xdr:cNvPr id="3104" name="TextBox 3103"/>
        <xdr:cNvSpPr txBox="1"/>
      </xdr:nvSpPr>
      <xdr:spPr>
        <a:xfrm>
          <a:off x="4229100" y="242258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678656</xdr:rowOff>
    </xdr:from>
    <xdr:ext cx="184731" cy="264560"/>
    <xdr:sp macro="" textlink="">
      <xdr:nvSpPr>
        <xdr:cNvPr id="3105" name="TextBox 3104"/>
        <xdr:cNvSpPr txBox="1"/>
      </xdr:nvSpPr>
      <xdr:spPr>
        <a:xfrm>
          <a:off x="4229100" y="24275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41</xdr:row>
      <xdr:rowOff>0</xdr:rowOff>
    </xdr:from>
    <xdr:ext cx="184731" cy="264560"/>
    <xdr:sp macro="" textlink="">
      <xdr:nvSpPr>
        <xdr:cNvPr id="3106" name="TextBox 3105"/>
        <xdr:cNvSpPr txBox="1"/>
      </xdr:nvSpPr>
      <xdr:spPr>
        <a:xfrm>
          <a:off x="608806"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41</xdr:row>
      <xdr:rowOff>0</xdr:rowOff>
    </xdr:from>
    <xdr:ext cx="184731" cy="264560"/>
    <xdr:sp macro="" textlink="">
      <xdr:nvSpPr>
        <xdr:cNvPr id="3107" name="TextBox 3106"/>
        <xdr:cNvSpPr txBox="1"/>
      </xdr:nvSpPr>
      <xdr:spPr>
        <a:xfrm>
          <a:off x="611981"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678656</xdr:rowOff>
    </xdr:from>
    <xdr:ext cx="184731" cy="264560"/>
    <xdr:sp macro="" textlink="">
      <xdr:nvSpPr>
        <xdr:cNvPr id="3108" name="TextBox 3107"/>
        <xdr:cNvSpPr txBox="1"/>
      </xdr:nvSpPr>
      <xdr:spPr>
        <a:xfrm>
          <a:off x="4229100" y="24275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583406</xdr:rowOff>
    </xdr:from>
    <xdr:ext cx="184731" cy="264560"/>
    <xdr:sp macro="" textlink="">
      <xdr:nvSpPr>
        <xdr:cNvPr id="3109" name="TextBox 3108"/>
        <xdr:cNvSpPr txBox="1"/>
      </xdr:nvSpPr>
      <xdr:spPr>
        <a:xfrm>
          <a:off x="4229100" y="243832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678656</xdr:rowOff>
    </xdr:from>
    <xdr:ext cx="184731" cy="264560"/>
    <xdr:sp macro="" textlink="">
      <xdr:nvSpPr>
        <xdr:cNvPr id="3110" name="TextBox 3109"/>
        <xdr:cNvSpPr txBox="1"/>
      </xdr:nvSpPr>
      <xdr:spPr>
        <a:xfrm>
          <a:off x="4229100" y="243928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678656</xdr:rowOff>
    </xdr:from>
    <xdr:ext cx="184731" cy="264560"/>
    <xdr:sp macro="" textlink="">
      <xdr:nvSpPr>
        <xdr:cNvPr id="3111" name="TextBox 3110"/>
        <xdr:cNvSpPr txBox="1"/>
      </xdr:nvSpPr>
      <xdr:spPr>
        <a:xfrm>
          <a:off x="4229100" y="24275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583406</xdr:rowOff>
    </xdr:from>
    <xdr:ext cx="184731" cy="264560"/>
    <xdr:sp macro="" textlink="">
      <xdr:nvSpPr>
        <xdr:cNvPr id="3112" name="TextBox 3111"/>
        <xdr:cNvSpPr txBox="1"/>
      </xdr:nvSpPr>
      <xdr:spPr>
        <a:xfrm>
          <a:off x="4229100" y="243832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678656</xdr:rowOff>
    </xdr:from>
    <xdr:ext cx="184731" cy="264560"/>
    <xdr:sp macro="" textlink="">
      <xdr:nvSpPr>
        <xdr:cNvPr id="3113" name="TextBox 3112"/>
        <xdr:cNvSpPr txBox="1"/>
      </xdr:nvSpPr>
      <xdr:spPr>
        <a:xfrm>
          <a:off x="4229100" y="243928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42</xdr:row>
      <xdr:rowOff>0</xdr:rowOff>
    </xdr:from>
    <xdr:ext cx="184731" cy="264560"/>
    <xdr:sp macro="" textlink="">
      <xdr:nvSpPr>
        <xdr:cNvPr id="3114" name="TextBox 3113"/>
        <xdr:cNvSpPr txBox="1"/>
      </xdr:nvSpPr>
      <xdr:spPr>
        <a:xfrm>
          <a:off x="5288756"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42</xdr:row>
      <xdr:rowOff>0</xdr:rowOff>
    </xdr:from>
    <xdr:ext cx="184731" cy="264560"/>
    <xdr:sp macro="" textlink="">
      <xdr:nvSpPr>
        <xdr:cNvPr id="3115" name="TextBox 3114"/>
        <xdr:cNvSpPr txBox="1"/>
      </xdr:nvSpPr>
      <xdr:spPr>
        <a:xfrm>
          <a:off x="5717381"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41</xdr:row>
      <xdr:rowOff>0</xdr:rowOff>
    </xdr:from>
    <xdr:ext cx="184731" cy="264560"/>
    <xdr:sp macro="" textlink="">
      <xdr:nvSpPr>
        <xdr:cNvPr id="3116" name="TextBox 3115"/>
        <xdr:cNvSpPr txBox="1"/>
      </xdr:nvSpPr>
      <xdr:spPr>
        <a:xfrm>
          <a:off x="608806"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41</xdr:row>
      <xdr:rowOff>0</xdr:rowOff>
    </xdr:from>
    <xdr:ext cx="184731" cy="264560"/>
    <xdr:sp macro="" textlink="">
      <xdr:nvSpPr>
        <xdr:cNvPr id="3117" name="TextBox 3116"/>
        <xdr:cNvSpPr txBox="1"/>
      </xdr:nvSpPr>
      <xdr:spPr>
        <a:xfrm>
          <a:off x="611981"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0</xdr:rowOff>
    </xdr:from>
    <xdr:ext cx="184731" cy="264560"/>
    <xdr:sp macro="" textlink="">
      <xdr:nvSpPr>
        <xdr:cNvPr id="3118" name="TextBox 3117"/>
        <xdr:cNvSpPr txBox="1"/>
      </xdr:nvSpPr>
      <xdr:spPr>
        <a:xfrm>
          <a:off x="4229100"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0</xdr:rowOff>
    </xdr:from>
    <xdr:ext cx="184731" cy="264560"/>
    <xdr:sp macro="" textlink="">
      <xdr:nvSpPr>
        <xdr:cNvPr id="3119" name="TextBox 3118"/>
        <xdr:cNvSpPr txBox="1"/>
      </xdr:nvSpPr>
      <xdr:spPr>
        <a:xfrm>
          <a:off x="4229100"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0</xdr:rowOff>
    </xdr:from>
    <xdr:ext cx="184731" cy="264560"/>
    <xdr:sp macro="" textlink="">
      <xdr:nvSpPr>
        <xdr:cNvPr id="3120" name="TextBox 3119"/>
        <xdr:cNvSpPr txBox="1"/>
      </xdr:nvSpPr>
      <xdr:spPr>
        <a:xfrm>
          <a:off x="4229100"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0</xdr:rowOff>
    </xdr:from>
    <xdr:ext cx="184731" cy="264560"/>
    <xdr:sp macro="" textlink="">
      <xdr:nvSpPr>
        <xdr:cNvPr id="3121" name="TextBox 3120"/>
        <xdr:cNvSpPr txBox="1"/>
      </xdr:nvSpPr>
      <xdr:spPr>
        <a:xfrm>
          <a:off x="4229100"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0</xdr:rowOff>
    </xdr:from>
    <xdr:ext cx="184731" cy="264560"/>
    <xdr:sp macro="" textlink="">
      <xdr:nvSpPr>
        <xdr:cNvPr id="3122" name="TextBox 3121"/>
        <xdr:cNvSpPr txBox="1"/>
      </xdr:nvSpPr>
      <xdr:spPr>
        <a:xfrm>
          <a:off x="4229100"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0</xdr:rowOff>
    </xdr:from>
    <xdr:ext cx="184731" cy="264560"/>
    <xdr:sp macro="" textlink="">
      <xdr:nvSpPr>
        <xdr:cNvPr id="3123" name="TextBox 3122"/>
        <xdr:cNvSpPr txBox="1"/>
      </xdr:nvSpPr>
      <xdr:spPr>
        <a:xfrm>
          <a:off x="4229100"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40</xdr:row>
      <xdr:rowOff>678656</xdr:rowOff>
    </xdr:from>
    <xdr:ext cx="184731" cy="264560"/>
    <xdr:sp macro="" textlink="">
      <xdr:nvSpPr>
        <xdr:cNvPr id="3124" name="TextBox 3123"/>
        <xdr:cNvSpPr txBox="1"/>
      </xdr:nvSpPr>
      <xdr:spPr>
        <a:xfrm>
          <a:off x="4229100" y="242753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678656</xdr:rowOff>
    </xdr:from>
    <xdr:ext cx="184731" cy="264560"/>
    <xdr:sp macro="" textlink="">
      <xdr:nvSpPr>
        <xdr:cNvPr id="3125" name="TextBox 3124"/>
        <xdr:cNvSpPr txBox="1"/>
      </xdr:nvSpPr>
      <xdr:spPr>
        <a:xfrm>
          <a:off x="4229100" y="24324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42</xdr:row>
      <xdr:rowOff>0</xdr:rowOff>
    </xdr:from>
    <xdr:ext cx="184731" cy="264560"/>
    <xdr:sp macro="" textlink="">
      <xdr:nvSpPr>
        <xdr:cNvPr id="3126" name="TextBox 3125"/>
        <xdr:cNvSpPr txBox="1"/>
      </xdr:nvSpPr>
      <xdr:spPr>
        <a:xfrm>
          <a:off x="608806"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42</xdr:row>
      <xdr:rowOff>0</xdr:rowOff>
    </xdr:from>
    <xdr:ext cx="184731" cy="264560"/>
    <xdr:sp macro="" textlink="">
      <xdr:nvSpPr>
        <xdr:cNvPr id="3127" name="TextBox 3126"/>
        <xdr:cNvSpPr txBox="1"/>
      </xdr:nvSpPr>
      <xdr:spPr>
        <a:xfrm>
          <a:off x="611981"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41</xdr:row>
      <xdr:rowOff>678656</xdr:rowOff>
    </xdr:from>
    <xdr:ext cx="184731" cy="264560"/>
    <xdr:sp macro="" textlink="">
      <xdr:nvSpPr>
        <xdr:cNvPr id="3128" name="TextBox 3127"/>
        <xdr:cNvSpPr txBox="1"/>
      </xdr:nvSpPr>
      <xdr:spPr>
        <a:xfrm>
          <a:off x="4229100" y="24324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678656</xdr:rowOff>
    </xdr:from>
    <xdr:ext cx="184731" cy="264560"/>
    <xdr:sp macro="" textlink="">
      <xdr:nvSpPr>
        <xdr:cNvPr id="3129" name="TextBox 3128"/>
        <xdr:cNvSpPr txBox="1"/>
      </xdr:nvSpPr>
      <xdr:spPr>
        <a:xfrm>
          <a:off x="4229100" y="243928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42</xdr:row>
      <xdr:rowOff>678656</xdr:rowOff>
    </xdr:from>
    <xdr:ext cx="184731" cy="264560"/>
    <xdr:sp macro="" textlink="">
      <xdr:nvSpPr>
        <xdr:cNvPr id="3130" name="TextBox 3129"/>
        <xdr:cNvSpPr txBox="1"/>
      </xdr:nvSpPr>
      <xdr:spPr>
        <a:xfrm>
          <a:off x="4229100" y="243928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43</xdr:row>
      <xdr:rowOff>0</xdr:rowOff>
    </xdr:from>
    <xdr:ext cx="184731" cy="264560"/>
    <xdr:sp macro="" textlink="">
      <xdr:nvSpPr>
        <xdr:cNvPr id="3131" name="TextBox 3130"/>
        <xdr:cNvSpPr txBox="1"/>
      </xdr:nvSpPr>
      <xdr:spPr>
        <a:xfrm>
          <a:off x="608806" y="2440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43</xdr:row>
      <xdr:rowOff>0</xdr:rowOff>
    </xdr:from>
    <xdr:ext cx="184731" cy="264560"/>
    <xdr:sp macro="" textlink="">
      <xdr:nvSpPr>
        <xdr:cNvPr id="3132" name="TextBox 3131"/>
        <xdr:cNvSpPr txBox="1"/>
      </xdr:nvSpPr>
      <xdr:spPr>
        <a:xfrm>
          <a:off x="611981" y="2440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44</xdr:row>
      <xdr:rowOff>0</xdr:rowOff>
    </xdr:from>
    <xdr:ext cx="184731" cy="264560"/>
    <xdr:sp macro="" textlink="">
      <xdr:nvSpPr>
        <xdr:cNvPr id="3133" name="TextBox 3132"/>
        <xdr:cNvSpPr txBox="1"/>
      </xdr:nvSpPr>
      <xdr:spPr>
        <a:xfrm>
          <a:off x="608806" y="24506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44</xdr:row>
      <xdr:rowOff>0</xdr:rowOff>
    </xdr:from>
    <xdr:ext cx="184731" cy="264560"/>
    <xdr:sp macro="" textlink="">
      <xdr:nvSpPr>
        <xdr:cNvPr id="3134" name="TextBox 3133"/>
        <xdr:cNvSpPr txBox="1"/>
      </xdr:nvSpPr>
      <xdr:spPr>
        <a:xfrm>
          <a:off x="611981" y="24506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45</xdr:row>
      <xdr:rowOff>0</xdr:rowOff>
    </xdr:from>
    <xdr:ext cx="184731" cy="264560"/>
    <xdr:sp macro="" textlink="">
      <xdr:nvSpPr>
        <xdr:cNvPr id="3135" name="TextBox 3134"/>
        <xdr:cNvSpPr txBox="1"/>
      </xdr:nvSpPr>
      <xdr:spPr>
        <a:xfrm>
          <a:off x="608806" y="2457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45</xdr:row>
      <xdr:rowOff>0</xdr:rowOff>
    </xdr:from>
    <xdr:ext cx="184731" cy="264560"/>
    <xdr:sp macro="" textlink="">
      <xdr:nvSpPr>
        <xdr:cNvPr id="3136" name="TextBox 3135"/>
        <xdr:cNvSpPr txBox="1"/>
      </xdr:nvSpPr>
      <xdr:spPr>
        <a:xfrm>
          <a:off x="611981" y="2457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46</xdr:row>
      <xdr:rowOff>0</xdr:rowOff>
    </xdr:from>
    <xdr:ext cx="184731" cy="264560"/>
    <xdr:sp macro="" textlink="">
      <xdr:nvSpPr>
        <xdr:cNvPr id="3137" name="TextBox 3136"/>
        <xdr:cNvSpPr txBox="1"/>
      </xdr:nvSpPr>
      <xdr:spPr>
        <a:xfrm>
          <a:off x="608806" y="24638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46</xdr:row>
      <xdr:rowOff>0</xdr:rowOff>
    </xdr:from>
    <xdr:ext cx="184731" cy="264560"/>
    <xdr:sp macro="" textlink="">
      <xdr:nvSpPr>
        <xdr:cNvPr id="3138" name="TextBox 3137"/>
        <xdr:cNvSpPr txBox="1"/>
      </xdr:nvSpPr>
      <xdr:spPr>
        <a:xfrm>
          <a:off x="611981" y="24638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47</xdr:row>
      <xdr:rowOff>0</xdr:rowOff>
    </xdr:from>
    <xdr:ext cx="184731" cy="264560"/>
    <xdr:sp macro="" textlink="">
      <xdr:nvSpPr>
        <xdr:cNvPr id="3139" name="TextBox 3138"/>
        <xdr:cNvSpPr txBox="1"/>
      </xdr:nvSpPr>
      <xdr:spPr>
        <a:xfrm>
          <a:off x="608806" y="2470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47</xdr:row>
      <xdr:rowOff>0</xdr:rowOff>
    </xdr:from>
    <xdr:ext cx="184731" cy="264560"/>
    <xdr:sp macro="" textlink="">
      <xdr:nvSpPr>
        <xdr:cNvPr id="3140" name="TextBox 3139"/>
        <xdr:cNvSpPr txBox="1"/>
      </xdr:nvSpPr>
      <xdr:spPr>
        <a:xfrm>
          <a:off x="611981" y="2470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48</xdr:row>
      <xdr:rowOff>0</xdr:rowOff>
    </xdr:from>
    <xdr:ext cx="184731" cy="264560"/>
    <xdr:sp macro="" textlink="">
      <xdr:nvSpPr>
        <xdr:cNvPr id="3141" name="TextBox 3140"/>
        <xdr:cNvSpPr txBox="1"/>
      </xdr:nvSpPr>
      <xdr:spPr>
        <a:xfrm>
          <a:off x="608806" y="24803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48</xdr:row>
      <xdr:rowOff>0</xdr:rowOff>
    </xdr:from>
    <xdr:ext cx="184731" cy="264560"/>
    <xdr:sp macro="" textlink="">
      <xdr:nvSpPr>
        <xdr:cNvPr id="3142" name="TextBox 3141"/>
        <xdr:cNvSpPr txBox="1"/>
      </xdr:nvSpPr>
      <xdr:spPr>
        <a:xfrm>
          <a:off x="611981" y="24803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49</xdr:row>
      <xdr:rowOff>0</xdr:rowOff>
    </xdr:from>
    <xdr:ext cx="184731" cy="264560"/>
    <xdr:sp macro="" textlink="">
      <xdr:nvSpPr>
        <xdr:cNvPr id="3143" name="TextBox 3142"/>
        <xdr:cNvSpPr txBox="1"/>
      </xdr:nvSpPr>
      <xdr:spPr>
        <a:xfrm>
          <a:off x="608806" y="2491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49</xdr:row>
      <xdr:rowOff>0</xdr:rowOff>
    </xdr:from>
    <xdr:ext cx="184731" cy="264560"/>
    <xdr:sp macro="" textlink="">
      <xdr:nvSpPr>
        <xdr:cNvPr id="3144" name="TextBox 3143"/>
        <xdr:cNvSpPr txBox="1"/>
      </xdr:nvSpPr>
      <xdr:spPr>
        <a:xfrm>
          <a:off x="611981" y="2491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50</xdr:row>
      <xdr:rowOff>0</xdr:rowOff>
    </xdr:from>
    <xdr:ext cx="184731" cy="264560"/>
    <xdr:sp macro="" textlink="">
      <xdr:nvSpPr>
        <xdr:cNvPr id="3145" name="TextBox 3144"/>
        <xdr:cNvSpPr txBox="1"/>
      </xdr:nvSpPr>
      <xdr:spPr>
        <a:xfrm>
          <a:off x="608806" y="24985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50</xdr:row>
      <xdr:rowOff>0</xdr:rowOff>
    </xdr:from>
    <xdr:ext cx="184731" cy="264560"/>
    <xdr:sp macro="" textlink="">
      <xdr:nvSpPr>
        <xdr:cNvPr id="3146" name="TextBox 3145"/>
        <xdr:cNvSpPr txBox="1"/>
      </xdr:nvSpPr>
      <xdr:spPr>
        <a:xfrm>
          <a:off x="611981" y="24985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51</xdr:row>
      <xdr:rowOff>0</xdr:rowOff>
    </xdr:from>
    <xdr:ext cx="184731" cy="264560"/>
    <xdr:sp macro="" textlink="">
      <xdr:nvSpPr>
        <xdr:cNvPr id="3147" name="TextBox 3146"/>
        <xdr:cNvSpPr txBox="1"/>
      </xdr:nvSpPr>
      <xdr:spPr>
        <a:xfrm>
          <a:off x="475456" y="2506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51</xdr:row>
      <xdr:rowOff>0</xdr:rowOff>
    </xdr:from>
    <xdr:ext cx="184731" cy="264560"/>
    <xdr:sp macro="" textlink="">
      <xdr:nvSpPr>
        <xdr:cNvPr id="3148" name="TextBox 3147"/>
        <xdr:cNvSpPr txBox="1"/>
      </xdr:nvSpPr>
      <xdr:spPr>
        <a:xfrm>
          <a:off x="478631" y="2506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52</xdr:row>
      <xdr:rowOff>0</xdr:rowOff>
    </xdr:from>
    <xdr:ext cx="184731" cy="264560"/>
    <xdr:sp macro="" textlink="">
      <xdr:nvSpPr>
        <xdr:cNvPr id="3149" name="TextBox 3148"/>
        <xdr:cNvSpPr txBox="1"/>
      </xdr:nvSpPr>
      <xdr:spPr>
        <a:xfrm>
          <a:off x="475456" y="2515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52</xdr:row>
      <xdr:rowOff>0</xdr:rowOff>
    </xdr:from>
    <xdr:ext cx="184731" cy="264560"/>
    <xdr:sp macro="" textlink="">
      <xdr:nvSpPr>
        <xdr:cNvPr id="3150" name="TextBox 3149"/>
        <xdr:cNvSpPr txBox="1"/>
      </xdr:nvSpPr>
      <xdr:spPr>
        <a:xfrm>
          <a:off x="478631" y="2515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53</xdr:row>
      <xdr:rowOff>0</xdr:rowOff>
    </xdr:from>
    <xdr:ext cx="184731" cy="264560"/>
    <xdr:sp macro="" textlink="">
      <xdr:nvSpPr>
        <xdr:cNvPr id="3151" name="TextBox 3150"/>
        <xdr:cNvSpPr txBox="1"/>
      </xdr:nvSpPr>
      <xdr:spPr>
        <a:xfrm>
          <a:off x="475456" y="2521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53</xdr:row>
      <xdr:rowOff>0</xdr:rowOff>
    </xdr:from>
    <xdr:ext cx="184731" cy="264560"/>
    <xdr:sp macro="" textlink="">
      <xdr:nvSpPr>
        <xdr:cNvPr id="3152" name="TextBox 3151"/>
        <xdr:cNvSpPr txBox="1"/>
      </xdr:nvSpPr>
      <xdr:spPr>
        <a:xfrm>
          <a:off x="478631" y="2521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54</xdr:row>
      <xdr:rowOff>0</xdr:rowOff>
    </xdr:from>
    <xdr:ext cx="184731" cy="264560"/>
    <xdr:sp macro="" textlink="">
      <xdr:nvSpPr>
        <xdr:cNvPr id="3153" name="TextBox 3152"/>
        <xdr:cNvSpPr txBox="1"/>
      </xdr:nvSpPr>
      <xdr:spPr>
        <a:xfrm>
          <a:off x="475456" y="25315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54</xdr:row>
      <xdr:rowOff>0</xdr:rowOff>
    </xdr:from>
    <xdr:ext cx="184731" cy="264560"/>
    <xdr:sp macro="" textlink="">
      <xdr:nvSpPr>
        <xdr:cNvPr id="3154" name="TextBox 3153"/>
        <xdr:cNvSpPr txBox="1"/>
      </xdr:nvSpPr>
      <xdr:spPr>
        <a:xfrm>
          <a:off x="478631" y="25315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55" name="TextBox 3154"/>
        <xdr:cNvSpPr txBox="1"/>
      </xdr:nvSpPr>
      <xdr:spPr>
        <a:xfrm>
          <a:off x="475456" y="25398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56" name="TextBox 3155"/>
        <xdr:cNvSpPr txBox="1"/>
      </xdr:nvSpPr>
      <xdr:spPr>
        <a:xfrm>
          <a:off x="478631" y="25398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56</xdr:row>
      <xdr:rowOff>0</xdr:rowOff>
    </xdr:from>
    <xdr:ext cx="184731" cy="264560"/>
    <xdr:sp macro="" textlink="">
      <xdr:nvSpPr>
        <xdr:cNvPr id="3157" name="TextBox 3156"/>
        <xdr:cNvSpPr txBox="1"/>
      </xdr:nvSpPr>
      <xdr:spPr>
        <a:xfrm>
          <a:off x="4229100" y="254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56</xdr:row>
      <xdr:rowOff>0</xdr:rowOff>
    </xdr:from>
    <xdr:ext cx="184731" cy="264560"/>
    <xdr:sp macro="" textlink="">
      <xdr:nvSpPr>
        <xdr:cNvPr id="3158" name="TextBox 3157"/>
        <xdr:cNvSpPr txBox="1"/>
      </xdr:nvSpPr>
      <xdr:spPr>
        <a:xfrm>
          <a:off x="475456" y="254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56</xdr:row>
      <xdr:rowOff>0</xdr:rowOff>
    </xdr:from>
    <xdr:ext cx="184731" cy="264560"/>
    <xdr:sp macro="" textlink="">
      <xdr:nvSpPr>
        <xdr:cNvPr id="3159" name="TextBox 3158"/>
        <xdr:cNvSpPr txBox="1"/>
      </xdr:nvSpPr>
      <xdr:spPr>
        <a:xfrm>
          <a:off x="478631" y="254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57</xdr:row>
      <xdr:rowOff>0</xdr:rowOff>
    </xdr:from>
    <xdr:ext cx="184731" cy="264560"/>
    <xdr:sp macro="" textlink="">
      <xdr:nvSpPr>
        <xdr:cNvPr id="3160" name="TextBox 3159"/>
        <xdr:cNvSpPr txBox="1"/>
      </xdr:nvSpPr>
      <xdr:spPr>
        <a:xfrm>
          <a:off x="4229100" y="25579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57</xdr:row>
      <xdr:rowOff>0</xdr:rowOff>
    </xdr:from>
    <xdr:ext cx="184731" cy="264560"/>
    <xdr:sp macro="" textlink="">
      <xdr:nvSpPr>
        <xdr:cNvPr id="3161" name="TextBox 3160"/>
        <xdr:cNvSpPr txBox="1"/>
      </xdr:nvSpPr>
      <xdr:spPr>
        <a:xfrm>
          <a:off x="475456" y="25579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57</xdr:row>
      <xdr:rowOff>0</xdr:rowOff>
    </xdr:from>
    <xdr:ext cx="184731" cy="264560"/>
    <xdr:sp macro="" textlink="">
      <xdr:nvSpPr>
        <xdr:cNvPr id="3162" name="TextBox 3161"/>
        <xdr:cNvSpPr txBox="1"/>
      </xdr:nvSpPr>
      <xdr:spPr>
        <a:xfrm>
          <a:off x="478631" y="25579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58</xdr:row>
      <xdr:rowOff>0</xdr:rowOff>
    </xdr:from>
    <xdr:ext cx="184731" cy="264560"/>
    <xdr:sp macro="" textlink="">
      <xdr:nvSpPr>
        <xdr:cNvPr id="3163" name="TextBox 3162"/>
        <xdr:cNvSpPr txBox="1"/>
      </xdr:nvSpPr>
      <xdr:spPr>
        <a:xfrm>
          <a:off x="4229100" y="256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58</xdr:row>
      <xdr:rowOff>0</xdr:rowOff>
    </xdr:from>
    <xdr:ext cx="184731" cy="264560"/>
    <xdr:sp macro="" textlink="">
      <xdr:nvSpPr>
        <xdr:cNvPr id="3164" name="TextBox 3163"/>
        <xdr:cNvSpPr txBox="1"/>
      </xdr:nvSpPr>
      <xdr:spPr>
        <a:xfrm>
          <a:off x="475456" y="256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58</xdr:row>
      <xdr:rowOff>0</xdr:rowOff>
    </xdr:from>
    <xdr:ext cx="184731" cy="264560"/>
    <xdr:sp macro="" textlink="">
      <xdr:nvSpPr>
        <xdr:cNvPr id="3165" name="TextBox 3164"/>
        <xdr:cNvSpPr txBox="1"/>
      </xdr:nvSpPr>
      <xdr:spPr>
        <a:xfrm>
          <a:off x="478631" y="256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59</xdr:row>
      <xdr:rowOff>0</xdr:rowOff>
    </xdr:from>
    <xdr:ext cx="184731" cy="264560"/>
    <xdr:sp macro="" textlink="">
      <xdr:nvSpPr>
        <xdr:cNvPr id="3166" name="TextBox 3165"/>
        <xdr:cNvSpPr txBox="1"/>
      </xdr:nvSpPr>
      <xdr:spPr>
        <a:xfrm>
          <a:off x="4229100" y="25711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59</xdr:row>
      <xdr:rowOff>0</xdr:rowOff>
    </xdr:from>
    <xdr:ext cx="184731" cy="264560"/>
    <xdr:sp macro="" textlink="">
      <xdr:nvSpPr>
        <xdr:cNvPr id="3167" name="TextBox 3166"/>
        <xdr:cNvSpPr txBox="1"/>
      </xdr:nvSpPr>
      <xdr:spPr>
        <a:xfrm>
          <a:off x="475456" y="25711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59</xdr:row>
      <xdr:rowOff>0</xdr:rowOff>
    </xdr:from>
    <xdr:ext cx="184731" cy="264560"/>
    <xdr:sp macro="" textlink="">
      <xdr:nvSpPr>
        <xdr:cNvPr id="3168" name="TextBox 3167"/>
        <xdr:cNvSpPr txBox="1"/>
      </xdr:nvSpPr>
      <xdr:spPr>
        <a:xfrm>
          <a:off x="478631" y="25711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60</xdr:row>
      <xdr:rowOff>0</xdr:rowOff>
    </xdr:from>
    <xdr:ext cx="184731" cy="264560"/>
    <xdr:sp macro="" textlink="">
      <xdr:nvSpPr>
        <xdr:cNvPr id="3169" name="TextBox 3168"/>
        <xdr:cNvSpPr txBox="1"/>
      </xdr:nvSpPr>
      <xdr:spPr>
        <a:xfrm>
          <a:off x="4229100" y="2577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60</xdr:row>
      <xdr:rowOff>0</xdr:rowOff>
    </xdr:from>
    <xdr:ext cx="184731" cy="264560"/>
    <xdr:sp macro="" textlink="">
      <xdr:nvSpPr>
        <xdr:cNvPr id="3170" name="TextBox 3169"/>
        <xdr:cNvSpPr txBox="1"/>
      </xdr:nvSpPr>
      <xdr:spPr>
        <a:xfrm>
          <a:off x="475456" y="2577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60</xdr:row>
      <xdr:rowOff>0</xdr:rowOff>
    </xdr:from>
    <xdr:ext cx="184731" cy="264560"/>
    <xdr:sp macro="" textlink="">
      <xdr:nvSpPr>
        <xdr:cNvPr id="3171" name="TextBox 3170"/>
        <xdr:cNvSpPr txBox="1"/>
      </xdr:nvSpPr>
      <xdr:spPr>
        <a:xfrm>
          <a:off x="478631" y="2577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61</xdr:row>
      <xdr:rowOff>0</xdr:rowOff>
    </xdr:from>
    <xdr:ext cx="184731" cy="264560"/>
    <xdr:sp macro="" textlink="">
      <xdr:nvSpPr>
        <xdr:cNvPr id="3172" name="TextBox 3171"/>
        <xdr:cNvSpPr txBox="1"/>
      </xdr:nvSpPr>
      <xdr:spPr>
        <a:xfrm>
          <a:off x="4229100" y="258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61</xdr:row>
      <xdr:rowOff>0</xdr:rowOff>
    </xdr:from>
    <xdr:ext cx="184731" cy="264560"/>
    <xdr:sp macro="" textlink="">
      <xdr:nvSpPr>
        <xdr:cNvPr id="3173" name="TextBox 3172"/>
        <xdr:cNvSpPr txBox="1"/>
      </xdr:nvSpPr>
      <xdr:spPr>
        <a:xfrm>
          <a:off x="475456" y="258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61</xdr:row>
      <xdr:rowOff>0</xdr:rowOff>
    </xdr:from>
    <xdr:ext cx="184731" cy="264560"/>
    <xdr:sp macro="" textlink="">
      <xdr:nvSpPr>
        <xdr:cNvPr id="3174" name="TextBox 3173"/>
        <xdr:cNvSpPr txBox="1"/>
      </xdr:nvSpPr>
      <xdr:spPr>
        <a:xfrm>
          <a:off x="478631" y="258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62</xdr:row>
      <xdr:rowOff>0</xdr:rowOff>
    </xdr:from>
    <xdr:ext cx="184731" cy="264560"/>
    <xdr:sp macro="" textlink="">
      <xdr:nvSpPr>
        <xdr:cNvPr id="3175" name="TextBox 3174"/>
        <xdr:cNvSpPr txBox="1"/>
      </xdr:nvSpPr>
      <xdr:spPr>
        <a:xfrm>
          <a:off x="4229100" y="2590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62</xdr:row>
      <xdr:rowOff>0</xdr:rowOff>
    </xdr:from>
    <xdr:ext cx="184731" cy="264560"/>
    <xdr:sp macro="" textlink="">
      <xdr:nvSpPr>
        <xdr:cNvPr id="3176" name="TextBox 3175"/>
        <xdr:cNvSpPr txBox="1"/>
      </xdr:nvSpPr>
      <xdr:spPr>
        <a:xfrm>
          <a:off x="475456" y="2590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62</xdr:row>
      <xdr:rowOff>0</xdr:rowOff>
    </xdr:from>
    <xdr:ext cx="184731" cy="264560"/>
    <xdr:sp macro="" textlink="">
      <xdr:nvSpPr>
        <xdr:cNvPr id="3177" name="TextBox 3176"/>
        <xdr:cNvSpPr txBox="1"/>
      </xdr:nvSpPr>
      <xdr:spPr>
        <a:xfrm>
          <a:off x="478631" y="2590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63</xdr:row>
      <xdr:rowOff>0</xdr:rowOff>
    </xdr:from>
    <xdr:ext cx="184731" cy="264560"/>
    <xdr:sp macro="" textlink="">
      <xdr:nvSpPr>
        <xdr:cNvPr id="3178" name="TextBox 3177"/>
        <xdr:cNvSpPr txBox="1"/>
      </xdr:nvSpPr>
      <xdr:spPr>
        <a:xfrm>
          <a:off x="4229100" y="25975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63</xdr:row>
      <xdr:rowOff>0</xdr:rowOff>
    </xdr:from>
    <xdr:ext cx="184731" cy="264560"/>
    <xdr:sp macro="" textlink="">
      <xdr:nvSpPr>
        <xdr:cNvPr id="3179" name="TextBox 3178"/>
        <xdr:cNvSpPr txBox="1"/>
      </xdr:nvSpPr>
      <xdr:spPr>
        <a:xfrm>
          <a:off x="475456" y="25975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63</xdr:row>
      <xdr:rowOff>0</xdr:rowOff>
    </xdr:from>
    <xdr:ext cx="184731" cy="264560"/>
    <xdr:sp macro="" textlink="">
      <xdr:nvSpPr>
        <xdr:cNvPr id="3180" name="TextBox 3179"/>
        <xdr:cNvSpPr txBox="1"/>
      </xdr:nvSpPr>
      <xdr:spPr>
        <a:xfrm>
          <a:off x="478631" y="25975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65</xdr:row>
      <xdr:rowOff>0</xdr:rowOff>
    </xdr:from>
    <xdr:ext cx="184731" cy="264560"/>
    <xdr:sp macro="" textlink="">
      <xdr:nvSpPr>
        <xdr:cNvPr id="3181" name="TextBox 3180"/>
        <xdr:cNvSpPr txBox="1"/>
      </xdr:nvSpPr>
      <xdr:spPr>
        <a:xfrm>
          <a:off x="5288756" y="2617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65</xdr:row>
      <xdr:rowOff>0</xdr:rowOff>
    </xdr:from>
    <xdr:ext cx="184731" cy="264560"/>
    <xdr:sp macro="" textlink="">
      <xdr:nvSpPr>
        <xdr:cNvPr id="3182" name="TextBox 3181"/>
        <xdr:cNvSpPr txBox="1"/>
      </xdr:nvSpPr>
      <xdr:spPr>
        <a:xfrm>
          <a:off x="5717381" y="2617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66</xdr:row>
      <xdr:rowOff>0</xdr:rowOff>
    </xdr:from>
    <xdr:ext cx="184731" cy="264560"/>
    <xdr:sp macro="" textlink="">
      <xdr:nvSpPr>
        <xdr:cNvPr id="3183" name="TextBox 3182"/>
        <xdr:cNvSpPr txBox="1"/>
      </xdr:nvSpPr>
      <xdr:spPr>
        <a:xfrm>
          <a:off x="5288756" y="26355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66</xdr:row>
      <xdr:rowOff>0</xdr:rowOff>
    </xdr:from>
    <xdr:ext cx="184731" cy="264560"/>
    <xdr:sp macro="" textlink="">
      <xdr:nvSpPr>
        <xdr:cNvPr id="3184" name="TextBox 3183"/>
        <xdr:cNvSpPr txBox="1"/>
      </xdr:nvSpPr>
      <xdr:spPr>
        <a:xfrm>
          <a:off x="5717381" y="26355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67</xdr:row>
      <xdr:rowOff>0</xdr:rowOff>
    </xdr:from>
    <xdr:ext cx="184731" cy="264560"/>
    <xdr:sp macro="" textlink="">
      <xdr:nvSpPr>
        <xdr:cNvPr id="3185" name="TextBox 3184"/>
        <xdr:cNvSpPr txBox="1"/>
      </xdr:nvSpPr>
      <xdr:spPr>
        <a:xfrm>
          <a:off x="5288756" y="264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67</xdr:row>
      <xdr:rowOff>0</xdr:rowOff>
    </xdr:from>
    <xdr:ext cx="184731" cy="264560"/>
    <xdr:sp macro="" textlink="">
      <xdr:nvSpPr>
        <xdr:cNvPr id="3186" name="TextBox 3185"/>
        <xdr:cNvSpPr txBox="1"/>
      </xdr:nvSpPr>
      <xdr:spPr>
        <a:xfrm>
          <a:off x="5717381" y="264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68</xdr:row>
      <xdr:rowOff>0</xdr:rowOff>
    </xdr:from>
    <xdr:ext cx="184731" cy="264560"/>
    <xdr:sp macro="" textlink="">
      <xdr:nvSpPr>
        <xdr:cNvPr id="3187" name="TextBox 3186"/>
        <xdr:cNvSpPr txBox="1"/>
      </xdr:nvSpPr>
      <xdr:spPr>
        <a:xfrm>
          <a:off x="5288756" y="2652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68</xdr:row>
      <xdr:rowOff>0</xdr:rowOff>
    </xdr:from>
    <xdr:ext cx="184731" cy="264560"/>
    <xdr:sp macro="" textlink="">
      <xdr:nvSpPr>
        <xdr:cNvPr id="3188" name="TextBox 3187"/>
        <xdr:cNvSpPr txBox="1"/>
      </xdr:nvSpPr>
      <xdr:spPr>
        <a:xfrm>
          <a:off x="5717381" y="2652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69</xdr:row>
      <xdr:rowOff>0</xdr:rowOff>
    </xdr:from>
    <xdr:ext cx="184731" cy="264560"/>
    <xdr:sp macro="" textlink="">
      <xdr:nvSpPr>
        <xdr:cNvPr id="3189" name="TextBox 3188"/>
        <xdr:cNvSpPr txBox="1"/>
      </xdr:nvSpPr>
      <xdr:spPr>
        <a:xfrm>
          <a:off x="5288756" y="26735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69</xdr:row>
      <xdr:rowOff>0</xdr:rowOff>
    </xdr:from>
    <xdr:ext cx="184731" cy="264560"/>
    <xdr:sp macro="" textlink="">
      <xdr:nvSpPr>
        <xdr:cNvPr id="3190" name="TextBox 3189"/>
        <xdr:cNvSpPr txBox="1"/>
      </xdr:nvSpPr>
      <xdr:spPr>
        <a:xfrm>
          <a:off x="5717381" y="26735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70</xdr:row>
      <xdr:rowOff>0</xdr:rowOff>
    </xdr:from>
    <xdr:ext cx="184731" cy="264560"/>
    <xdr:sp macro="" textlink="">
      <xdr:nvSpPr>
        <xdr:cNvPr id="3191" name="TextBox 3190"/>
        <xdr:cNvSpPr txBox="1"/>
      </xdr:nvSpPr>
      <xdr:spPr>
        <a:xfrm>
          <a:off x="5288756" y="2681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70</xdr:row>
      <xdr:rowOff>0</xdr:rowOff>
    </xdr:from>
    <xdr:ext cx="184731" cy="264560"/>
    <xdr:sp macro="" textlink="">
      <xdr:nvSpPr>
        <xdr:cNvPr id="3192" name="TextBox 3191"/>
        <xdr:cNvSpPr txBox="1"/>
      </xdr:nvSpPr>
      <xdr:spPr>
        <a:xfrm>
          <a:off x="5717381" y="2681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3193" name="TextBox 3192"/>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3194" name="TextBox 3193"/>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3195" name="TextBox 3194"/>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72</xdr:row>
      <xdr:rowOff>0</xdr:rowOff>
    </xdr:from>
    <xdr:ext cx="184731" cy="264560"/>
    <xdr:sp macro="" textlink="">
      <xdr:nvSpPr>
        <xdr:cNvPr id="3196" name="TextBox 3195"/>
        <xdr:cNvSpPr txBox="1"/>
      </xdr:nvSpPr>
      <xdr:spPr>
        <a:xfrm>
          <a:off x="5717381"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3197" name="TextBox 3196"/>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3198" name="TextBox 3197"/>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3199" name="TextBox 3198"/>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3200" name="TextBox 3199"/>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72</xdr:row>
      <xdr:rowOff>0</xdr:rowOff>
    </xdr:from>
    <xdr:ext cx="184731" cy="264560"/>
    <xdr:sp macro="" textlink="">
      <xdr:nvSpPr>
        <xdr:cNvPr id="3201" name="TextBox 3200"/>
        <xdr:cNvSpPr txBox="1"/>
      </xdr:nvSpPr>
      <xdr:spPr>
        <a:xfrm>
          <a:off x="5288756" y="270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3202" name="TextBox 3201"/>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3203" name="TextBox 3202"/>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3204" name="TextBox 3203"/>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73</xdr:row>
      <xdr:rowOff>0</xdr:rowOff>
    </xdr:from>
    <xdr:ext cx="184731" cy="264560"/>
    <xdr:sp macro="" textlink="">
      <xdr:nvSpPr>
        <xdr:cNvPr id="3205" name="TextBox 3204"/>
        <xdr:cNvSpPr txBox="1"/>
      </xdr:nvSpPr>
      <xdr:spPr>
        <a:xfrm>
          <a:off x="5717381"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3206" name="TextBox 3205"/>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3207" name="TextBox 3206"/>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3208" name="TextBox 3207"/>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3209" name="TextBox 3208"/>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73</xdr:row>
      <xdr:rowOff>0</xdr:rowOff>
    </xdr:from>
    <xdr:ext cx="184731" cy="264560"/>
    <xdr:sp macro="" textlink="">
      <xdr:nvSpPr>
        <xdr:cNvPr id="3210" name="TextBox 3209"/>
        <xdr:cNvSpPr txBox="1"/>
      </xdr:nvSpPr>
      <xdr:spPr>
        <a:xfrm>
          <a:off x="5288756" y="2709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3211" name="TextBox 3210"/>
        <xdr:cNvSpPr txBox="1"/>
      </xdr:nvSpPr>
      <xdr:spPr>
        <a:xfrm>
          <a:off x="5288756" y="2716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3212" name="TextBox 3211"/>
        <xdr:cNvSpPr txBox="1"/>
      </xdr:nvSpPr>
      <xdr:spPr>
        <a:xfrm>
          <a:off x="5288756" y="2716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3213" name="TextBox 3212"/>
        <xdr:cNvSpPr txBox="1"/>
      </xdr:nvSpPr>
      <xdr:spPr>
        <a:xfrm>
          <a:off x="5288756" y="2716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74</xdr:row>
      <xdr:rowOff>0</xdr:rowOff>
    </xdr:from>
    <xdr:ext cx="184731" cy="264560"/>
    <xdr:sp macro="" textlink="">
      <xdr:nvSpPr>
        <xdr:cNvPr id="3214" name="TextBox 3213"/>
        <xdr:cNvSpPr txBox="1"/>
      </xdr:nvSpPr>
      <xdr:spPr>
        <a:xfrm>
          <a:off x="5717381" y="2716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3215" name="TextBox 3214"/>
        <xdr:cNvSpPr txBox="1"/>
      </xdr:nvSpPr>
      <xdr:spPr>
        <a:xfrm>
          <a:off x="5288756" y="2716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3216" name="TextBox 3215"/>
        <xdr:cNvSpPr txBox="1"/>
      </xdr:nvSpPr>
      <xdr:spPr>
        <a:xfrm>
          <a:off x="5288756" y="2716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3217" name="TextBox 3216"/>
        <xdr:cNvSpPr txBox="1"/>
      </xdr:nvSpPr>
      <xdr:spPr>
        <a:xfrm>
          <a:off x="5288756" y="2716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3218" name="TextBox 3217"/>
        <xdr:cNvSpPr txBox="1"/>
      </xdr:nvSpPr>
      <xdr:spPr>
        <a:xfrm>
          <a:off x="5288756" y="2716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3219" name="TextBox 3218"/>
        <xdr:cNvSpPr txBox="1"/>
      </xdr:nvSpPr>
      <xdr:spPr>
        <a:xfrm>
          <a:off x="5288756" y="2716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77</xdr:row>
      <xdr:rowOff>0</xdr:rowOff>
    </xdr:from>
    <xdr:ext cx="184731" cy="264560"/>
    <xdr:sp macro="" textlink="">
      <xdr:nvSpPr>
        <xdr:cNvPr id="3220" name="TextBox 3219"/>
        <xdr:cNvSpPr txBox="1"/>
      </xdr:nvSpPr>
      <xdr:spPr>
        <a:xfrm>
          <a:off x="5288756" y="274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77</xdr:row>
      <xdr:rowOff>0</xdr:rowOff>
    </xdr:from>
    <xdr:ext cx="184731" cy="264560"/>
    <xdr:sp macro="" textlink="">
      <xdr:nvSpPr>
        <xdr:cNvPr id="3221" name="TextBox 3220"/>
        <xdr:cNvSpPr txBox="1"/>
      </xdr:nvSpPr>
      <xdr:spPr>
        <a:xfrm>
          <a:off x="5288756" y="274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77</xdr:row>
      <xdr:rowOff>0</xdr:rowOff>
    </xdr:from>
    <xdr:ext cx="184731" cy="264560"/>
    <xdr:sp macro="" textlink="">
      <xdr:nvSpPr>
        <xdr:cNvPr id="3222" name="TextBox 3221"/>
        <xdr:cNvSpPr txBox="1"/>
      </xdr:nvSpPr>
      <xdr:spPr>
        <a:xfrm>
          <a:off x="5288756" y="274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77</xdr:row>
      <xdr:rowOff>583406</xdr:rowOff>
    </xdr:from>
    <xdr:ext cx="184731" cy="264560"/>
    <xdr:sp macro="" textlink="">
      <xdr:nvSpPr>
        <xdr:cNvPr id="3223" name="TextBox 3222"/>
        <xdr:cNvSpPr txBox="1"/>
      </xdr:nvSpPr>
      <xdr:spPr>
        <a:xfrm>
          <a:off x="608806" y="27487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77</xdr:row>
      <xdr:rowOff>678656</xdr:rowOff>
    </xdr:from>
    <xdr:ext cx="184731" cy="264560"/>
    <xdr:sp macro="" textlink="">
      <xdr:nvSpPr>
        <xdr:cNvPr id="3224" name="TextBox 3223"/>
        <xdr:cNvSpPr txBox="1"/>
      </xdr:nvSpPr>
      <xdr:spPr>
        <a:xfrm>
          <a:off x="611981" y="274947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77</xdr:row>
      <xdr:rowOff>583406</xdr:rowOff>
    </xdr:from>
    <xdr:ext cx="184731" cy="264560"/>
    <xdr:sp macro="" textlink="">
      <xdr:nvSpPr>
        <xdr:cNvPr id="3225" name="TextBox 3224"/>
        <xdr:cNvSpPr txBox="1"/>
      </xdr:nvSpPr>
      <xdr:spPr>
        <a:xfrm>
          <a:off x="608806" y="27487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77</xdr:row>
      <xdr:rowOff>678656</xdr:rowOff>
    </xdr:from>
    <xdr:ext cx="184731" cy="264560"/>
    <xdr:sp macro="" textlink="">
      <xdr:nvSpPr>
        <xdr:cNvPr id="3226" name="TextBox 3225"/>
        <xdr:cNvSpPr txBox="1"/>
      </xdr:nvSpPr>
      <xdr:spPr>
        <a:xfrm>
          <a:off x="611981" y="274947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77</xdr:row>
      <xdr:rowOff>583406</xdr:rowOff>
    </xdr:from>
    <xdr:ext cx="184731" cy="264560"/>
    <xdr:sp macro="" textlink="">
      <xdr:nvSpPr>
        <xdr:cNvPr id="3227" name="TextBox 3226"/>
        <xdr:cNvSpPr txBox="1"/>
      </xdr:nvSpPr>
      <xdr:spPr>
        <a:xfrm>
          <a:off x="608806" y="27487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77</xdr:row>
      <xdr:rowOff>678656</xdr:rowOff>
    </xdr:from>
    <xdr:ext cx="184731" cy="264560"/>
    <xdr:sp macro="" textlink="">
      <xdr:nvSpPr>
        <xdr:cNvPr id="3228" name="TextBox 3227"/>
        <xdr:cNvSpPr txBox="1"/>
      </xdr:nvSpPr>
      <xdr:spPr>
        <a:xfrm>
          <a:off x="611981" y="274947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77</xdr:row>
      <xdr:rowOff>583406</xdr:rowOff>
    </xdr:from>
    <xdr:ext cx="184731" cy="264560"/>
    <xdr:sp macro="" textlink="">
      <xdr:nvSpPr>
        <xdr:cNvPr id="3229" name="TextBox 3228"/>
        <xdr:cNvSpPr txBox="1"/>
      </xdr:nvSpPr>
      <xdr:spPr>
        <a:xfrm>
          <a:off x="608806" y="27487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77</xdr:row>
      <xdr:rowOff>678656</xdr:rowOff>
    </xdr:from>
    <xdr:ext cx="184731" cy="264560"/>
    <xdr:sp macro="" textlink="">
      <xdr:nvSpPr>
        <xdr:cNvPr id="3230" name="TextBox 3229"/>
        <xdr:cNvSpPr txBox="1"/>
      </xdr:nvSpPr>
      <xdr:spPr>
        <a:xfrm>
          <a:off x="611981" y="274947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77</xdr:row>
      <xdr:rowOff>583406</xdr:rowOff>
    </xdr:from>
    <xdr:ext cx="184731" cy="264560"/>
    <xdr:sp macro="" textlink="">
      <xdr:nvSpPr>
        <xdr:cNvPr id="3231" name="TextBox 3230"/>
        <xdr:cNvSpPr txBox="1"/>
      </xdr:nvSpPr>
      <xdr:spPr>
        <a:xfrm>
          <a:off x="608806" y="27487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77</xdr:row>
      <xdr:rowOff>678656</xdr:rowOff>
    </xdr:from>
    <xdr:ext cx="184731" cy="264560"/>
    <xdr:sp macro="" textlink="">
      <xdr:nvSpPr>
        <xdr:cNvPr id="3232" name="TextBox 3231"/>
        <xdr:cNvSpPr txBox="1"/>
      </xdr:nvSpPr>
      <xdr:spPr>
        <a:xfrm>
          <a:off x="611981" y="274947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77</xdr:row>
      <xdr:rowOff>583406</xdr:rowOff>
    </xdr:from>
    <xdr:ext cx="184731" cy="264560"/>
    <xdr:sp macro="" textlink="">
      <xdr:nvSpPr>
        <xdr:cNvPr id="3233" name="TextBox 3232"/>
        <xdr:cNvSpPr txBox="1"/>
      </xdr:nvSpPr>
      <xdr:spPr>
        <a:xfrm>
          <a:off x="608806" y="27487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77</xdr:row>
      <xdr:rowOff>678656</xdr:rowOff>
    </xdr:from>
    <xdr:ext cx="184731" cy="264560"/>
    <xdr:sp macro="" textlink="">
      <xdr:nvSpPr>
        <xdr:cNvPr id="3234" name="TextBox 3233"/>
        <xdr:cNvSpPr txBox="1"/>
      </xdr:nvSpPr>
      <xdr:spPr>
        <a:xfrm>
          <a:off x="611981" y="274947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77</xdr:row>
      <xdr:rowOff>583406</xdr:rowOff>
    </xdr:from>
    <xdr:ext cx="184731" cy="264560"/>
    <xdr:sp macro="" textlink="">
      <xdr:nvSpPr>
        <xdr:cNvPr id="3235" name="TextBox 3234"/>
        <xdr:cNvSpPr txBox="1"/>
      </xdr:nvSpPr>
      <xdr:spPr>
        <a:xfrm>
          <a:off x="4228306" y="27487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77</xdr:row>
      <xdr:rowOff>678656</xdr:rowOff>
    </xdr:from>
    <xdr:ext cx="184731" cy="264560"/>
    <xdr:sp macro="" textlink="">
      <xdr:nvSpPr>
        <xdr:cNvPr id="3236" name="TextBox 3235"/>
        <xdr:cNvSpPr txBox="1"/>
      </xdr:nvSpPr>
      <xdr:spPr>
        <a:xfrm>
          <a:off x="4231481" y="274947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77</xdr:row>
      <xdr:rowOff>583406</xdr:rowOff>
    </xdr:from>
    <xdr:ext cx="184731" cy="264560"/>
    <xdr:sp macro="" textlink="">
      <xdr:nvSpPr>
        <xdr:cNvPr id="3237" name="TextBox 3236"/>
        <xdr:cNvSpPr txBox="1"/>
      </xdr:nvSpPr>
      <xdr:spPr>
        <a:xfrm>
          <a:off x="4228306" y="27487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77</xdr:row>
      <xdr:rowOff>678656</xdr:rowOff>
    </xdr:from>
    <xdr:ext cx="184731" cy="264560"/>
    <xdr:sp macro="" textlink="">
      <xdr:nvSpPr>
        <xdr:cNvPr id="3238" name="TextBox 3237"/>
        <xdr:cNvSpPr txBox="1"/>
      </xdr:nvSpPr>
      <xdr:spPr>
        <a:xfrm>
          <a:off x="4231481" y="274947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77</xdr:row>
      <xdr:rowOff>583406</xdr:rowOff>
    </xdr:from>
    <xdr:ext cx="184731" cy="264560"/>
    <xdr:sp macro="" textlink="">
      <xdr:nvSpPr>
        <xdr:cNvPr id="3239" name="TextBox 3238"/>
        <xdr:cNvSpPr txBox="1"/>
      </xdr:nvSpPr>
      <xdr:spPr>
        <a:xfrm>
          <a:off x="4228306" y="27487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77</xdr:row>
      <xdr:rowOff>678656</xdr:rowOff>
    </xdr:from>
    <xdr:ext cx="184731" cy="264560"/>
    <xdr:sp macro="" textlink="">
      <xdr:nvSpPr>
        <xdr:cNvPr id="3240" name="TextBox 3239"/>
        <xdr:cNvSpPr txBox="1"/>
      </xdr:nvSpPr>
      <xdr:spPr>
        <a:xfrm>
          <a:off x="4231481" y="274947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77</xdr:row>
      <xdr:rowOff>583406</xdr:rowOff>
    </xdr:from>
    <xdr:ext cx="184731" cy="264560"/>
    <xdr:sp macro="" textlink="">
      <xdr:nvSpPr>
        <xdr:cNvPr id="3241" name="TextBox 3240"/>
        <xdr:cNvSpPr txBox="1"/>
      </xdr:nvSpPr>
      <xdr:spPr>
        <a:xfrm>
          <a:off x="4228306" y="27487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77</xdr:row>
      <xdr:rowOff>678656</xdr:rowOff>
    </xdr:from>
    <xdr:ext cx="184731" cy="264560"/>
    <xdr:sp macro="" textlink="">
      <xdr:nvSpPr>
        <xdr:cNvPr id="3242" name="TextBox 3241"/>
        <xdr:cNvSpPr txBox="1"/>
      </xdr:nvSpPr>
      <xdr:spPr>
        <a:xfrm>
          <a:off x="4231481" y="274947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243" name="TextBox 3242"/>
        <xdr:cNvSpPr txBox="1"/>
      </xdr:nvSpPr>
      <xdr:spPr>
        <a:xfrm>
          <a:off x="422830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244" name="TextBox 3243"/>
        <xdr:cNvSpPr txBox="1"/>
      </xdr:nvSpPr>
      <xdr:spPr>
        <a:xfrm>
          <a:off x="423148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245" name="TextBox 3244"/>
        <xdr:cNvSpPr txBox="1"/>
      </xdr:nvSpPr>
      <xdr:spPr>
        <a:xfrm>
          <a:off x="4228306" y="209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246" name="TextBox 3245"/>
        <xdr:cNvSpPr txBox="1"/>
      </xdr:nvSpPr>
      <xdr:spPr>
        <a:xfrm>
          <a:off x="4231481" y="209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47" name="TextBox 3246"/>
        <xdr:cNvSpPr txBox="1"/>
      </xdr:nvSpPr>
      <xdr:spPr>
        <a:xfrm>
          <a:off x="5288756" y="774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48" name="TextBox 3247"/>
        <xdr:cNvSpPr txBox="1"/>
      </xdr:nvSpPr>
      <xdr:spPr>
        <a:xfrm>
          <a:off x="5717381" y="774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49" name="TextBox 3248"/>
        <xdr:cNvSpPr txBox="1"/>
      </xdr:nvSpPr>
      <xdr:spPr>
        <a:xfrm>
          <a:off x="5288756" y="511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50" name="TextBox 3249"/>
        <xdr:cNvSpPr txBox="1"/>
      </xdr:nvSpPr>
      <xdr:spPr>
        <a:xfrm>
          <a:off x="5717381" y="511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51" name="TextBox 3250"/>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52" name="TextBox 3251"/>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53" name="TextBox 3252"/>
        <xdr:cNvSpPr txBox="1"/>
      </xdr:nvSpPr>
      <xdr:spPr>
        <a:xfrm>
          <a:off x="5288756"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54" name="TextBox 3253"/>
        <xdr:cNvSpPr txBox="1"/>
      </xdr:nvSpPr>
      <xdr:spPr>
        <a:xfrm>
          <a:off x="5717381"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55" name="TextBox 3254"/>
        <xdr:cNvSpPr txBox="1"/>
      </xdr:nvSpPr>
      <xdr:spPr>
        <a:xfrm>
          <a:off x="5288756"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56" name="TextBox 3255"/>
        <xdr:cNvSpPr txBox="1"/>
      </xdr:nvSpPr>
      <xdr:spPr>
        <a:xfrm>
          <a:off x="5717381"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57" name="TextBox 3256"/>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58" name="TextBox 3257"/>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59" name="TextBox 3258"/>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60" name="TextBox 3259"/>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61" name="TextBox 3260"/>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62" name="TextBox 3261"/>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63" name="TextBox 3262"/>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64" name="TextBox 3263"/>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65" name="TextBox 3264"/>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66" name="TextBox 3265"/>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67" name="TextBox 3266"/>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68" name="TextBox 3267"/>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69" name="TextBox 3268"/>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70" name="TextBox 3269"/>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71" name="TextBox 3270"/>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72" name="TextBox 3271"/>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73" name="TextBox 3272"/>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74" name="TextBox 3273"/>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75" name="TextBox 3274"/>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76" name="TextBox 3275"/>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77" name="TextBox 3276"/>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78" name="TextBox 3277"/>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79" name="TextBox 3278"/>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80" name="TextBox 3279"/>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81" name="TextBox 3280"/>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82" name="TextBox 3281"/>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283" name="TextBox 3282"/>
        <xdr:cNvSpPr txBox="1"/>
      </xdr:nvSpPr>
      <xdr:spPr>
        <a:xfrm>
          <a:off x="422830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284" name="TextBox 3283"/>
        <xdr:cNvSpPr txBox="1"/>
      </xdr:nvSpPr>
      <xdr:spPr>
        <a:xfrm>
          <a:off x="423148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285" name="TextBox 3284"/>
        <xdr:cNvSpPr txBox="1"/>
      </xdr:nvSpPr>
      <xdr:spPr>
        <a:xfrm>
          <a:off x="4228306" y="209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286" name="TextBox 3285"/>
        <xdr:cNvSpPr txBox="1"/>
      </xdr:nvSpPr>
      <xdr:spPr>
        <a:xfrm>
          <a:off x="4231481" y="209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87" name="TextBox 3286"/>
        <xdr:cNvSpPr txBox="1"/>
      </xdr:nvSpPr>
      <xdr:spPr>
        <a:xfrm>
          <a:off x="5288756" y="774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88" name="TextBox 3287"/>
        <xdr:cNvSpPr txBox="1"/>
      </xdr:nvSpPr>
      <xdr:spPr>
        <a:xfrm>
          <a:off x="5717381" y="774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89" name="TextBox 3288"/>
        <xdr:cNvSpPr txBox="1"/>
      </xdr:nvSpPr>
      <xdr:spPr>
        <a:xfrm>
          <a:off x="5288756" y="511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90" name="TextBox 3289"/>
        <xdr:cNvSpPr txBox="1"/>
      </xdr:nvSpPr>
      <xdr:spPr>
        <a:xfrm>
          <a:off x="5717381" y="511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91" name="TextBox 3290"/>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92" name="TextBox 3291"/>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93" name="TextBox 3292"/>
        <xdr:cNvSpPr txBox="1"/>
      </xdr:nvSpPr>
      <xdr:spPr>
        <a:xfrm>
          <a:off x="5288756"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94" name="TextBox 3293"/>
        <xdr:cNvSpPr txBox="1"/>
      </xdr:nvSpPr>
      <xdr:spPr>
        <a:xfrm>
          <a:off x="5717381"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95" name="TextBox 3294"/>
        <xdr:cNvSpPr txBox="1"/>
      </xdr:nvSpPr>
      <xdr:spPr>
        <a:xfrm>
          <a:off x="5288756"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96" name="TextBox 3295"/>
        <xdr:cNvSpPr txBox="1"/>
      </xdr:nvSpPr>
      <xdr:spPr>
        <a:xfrm>
          <a:off x="5717381" y="523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97" name="TextBox 3296"/>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98" name="TextBox 3297"/>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99" name="TextBox 3298"/>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00" name="TextBox 3299"/>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01" name="TextBox 3300"/>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02" name="TextBox 3301"/>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03" name="TextBox 3302"/>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04" name="TextBox 3303"/>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05" name="TextBox 3304"/>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06" name="TextBox 3305"/>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07" name="TextBox 3306"/>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08" name="TextBox 3307"/>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09" name="TextBox 3308"/>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10" name="TextBox 3309"/>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11" name="TextBox 3310"/>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12" name="TextBox 3311"/>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13" name="TextBox 3312"/>
        <xdr:cNvSpPr txBox="1"/>
      </xdr:nvSpPr>
      <xdr:spPr>
        <a:xfrm>
          <a:off x="5288756"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14" name="TextBox 3313"/>
        <xdr:cNvSpPr txBox="1"/>
      </xdr:nvSpPr>
      <xdr:spPr>
        <a:xfrm>
          <a:off x="5717381" y="529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15" name="TextBox 3314"/>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16" name="TextBox 3315"/>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17" name="TextBox 3316"/>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18" name="TextBox 3317"/>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19" name="TextBox 3318"/>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20" name="TextBox 3319"/>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21" name="TextBox 3320"/>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22" name="TextBox 3321"/>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23" name="TextBox 3322"/>
        <xdr:cNvSpPr txBox="1"/>
      </xdr:nvSpPr>
      <xdr:spPr>
        <a:xfrm>
          <a:off x="5288756" y="774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24" name="TextBox 3323"/>
        <xdr:cNvSpPr txBox="1"/>
      </xdr:nvSpPr>
      <xdr:spPr>
        <a:xfrm>
          <a:off x="5717381" y="774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25" name="TextBox 3324"/>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26" name="TextBox 3325"/>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27" name="TextBox 3326"/>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28" name="TextBox 3327"/>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329" name="TextBox 3328"/>
        <xdr:cNvSpPr txBox="1"/>
      </xdr:nvSpPr>
      <xdr:spPr>
        <a:xfrm>
          <a:off x="422830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330" name="TextBox 3329"/>
        <xdr:cNvSpPr txBox="1"/>
      </xdr:nvSpPr>
      <xdr:spPr>
        <a:xfrm>
          <a:off x="423148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331" name="TextBox 3330"/>
        <xdr:cNvSpPr txBox="1"/>
      </xdr:nvSpPr>
      <xdr:spPr>
        <a:xfrm>
          <a:off x="4228306" y="229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332" name="TextBox 3331"/>
        <xdr:cNvSpPr txBox="1"/>
      </xdr:nvSpPr>
      <xdr:spPr>
        <a:xfrm>
          <a:off x="4231481" y="229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33" name="TextBox 3332"/>
        <xdr:cNvSpPr txBox="1"/>
      </xdr:nvSpPr>
      <xdr:spPr>
        <a:xfrm>
          <a:off x="5288756"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34" name="TextBox 3333"/>
        <xdr:cNvSpPr txBox="1"/>
      </xdr:nvSpPr>
      <xdr:spPr>
        <a:xfrm>
          <a:off x="5717381"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35" name="TextBox 3334"/>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36" name="TextBox 3335"/>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37" name="TextBox 3336"/>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38" name="TextBox 3337"/>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39" name="TextBox 3338"/>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40" name="TextBox 3339"/>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41" name="TextBox 3340"/>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42" name="TextBox 3341"/>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43" name="TextBox 3342"/>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44" name="TextBox 3343"/>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45" name="TextBox 3344"/>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46" name="TextBox 3345"/>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47" name="TextBox 3346"/>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48" name="TextBox 3347"/>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49" name="TextBox 3348"/>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50" name="TextBox 3349"/>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51" name="TextBox 3350"/>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52" name="TextBox 3351"/>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53" name="TextBox 3352"/>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54" name="TextBox 3353"/>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55" name="TextBox 3354"/>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56" name="TextBox 3355"/>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57" name="TextBox 3356"/>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58" name="TextBox 3357"/>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59" name="TextBox 3358"/>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60" name="TextBox 3359"/>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61" name="TextBox 3360"/>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62" name="TextBox 3361"/>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63" name="TextBox 3362"/>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64" name="TextBox 3363"/>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65" name="TextBox 3364"/>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66" name="TextBox 3365"/>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67" name="TextBox 3366"/>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68" name="TextBox 3367"/>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369" name="TextBox 3368"/>
        <xdr:cNvSpPr txBox="1"/>
      </xdr:nvSpPr>
      <xdr:spPr>
        <a:xfrm>
          <a:off x="422830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370" name="TextBox 3369"/>
        <xdr:cNvSpPr txBox="1"/>
      </xdr:nvSpPr>
      <xdr:spPr>
        <a:xfrm>
          <a:off x="423148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371" name="TextBox 3370"/>
        <xdr:cNvSpPr txBox="1"/>
      </xdr:nvSpPr>
      <xdr:spPr>
        <a:xfrm>
          <a:off x="4228306" y="229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372" name="TextBox 3371"/>
        <xdr:cNvSpPr txBox="1"/>
      </xdr:nvSpPr>
      <xdr:spPr>
        <a:xfrm>
          <a:off x="4231481" y="229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73" name="TextBox 3372"/>
        <xdr:cNvSpPr txBox="1"/>
      </xdr:nvSpPr>
      <xdr:spPr>
        <a:xfrm>
          <a:off x="5288756"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74" name="TextBox 3373"/>
        <xdr:cNvSpPr txBox="1"/>
      </xdr:nvSpPr>
      <xdr:spPr>
        <a:xfrm>
          <a:off x="5717381"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75" name="TextBox 3374"/>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76" name="TextBox 3375"/>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77" name="TextBox 3376"/>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78" name="TextBox 3377"/>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79" name="TextBox 3378"/>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80" name="TextBox 3379"/>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81" name="TextBox 3380"/>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82" name="TextBox 3381"/>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83" name="TextBox 3382"/>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84" name="TextBox 3383"/>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85" name="TextBox 3384"/>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86" name="TextBox 3385"/>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87" name="TextBox 3386"/>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88" name="TextBox 3387"/>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89" name="TextBox 3388"/>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90" name="TextBox 3389"/>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91" name="TextBox 3390"/>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92" name="TextBox 3391"/>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93" name="TextBox 3392"/>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94" name="TextBox 3393"/>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95" name="TextBox 3394"/>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96" name="TextBox 3395"/>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97" name="TextBox 3396"/>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98" name="TextBox 3397"/>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99" name="TextBox 3398"/>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00" name="TextBox 3399"/>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01" name="TextBox 3400"/>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02" name="TextBox 3401"/>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03" name="TextBox 3402"/>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04" name="TextBox 3403"/>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05" name="TextBox 3404"/>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06" name="TextBox 3405"/>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07" name="TextBox 3406"/>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08" name="TextBox 3407"/>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09" name="TextBox 3408"/>
        <xdr:cNvSpPr txBox="1"/>
      </xdr:nvSpPr>
      <xdr:spPr>
        <a:xfrm>
          <a:off x="5288756"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10" name="TextBox 3409"/>
        <xdr:cNvSpPr txBox="1"/>
      </xdr:nvSpPr>
      <xdr:spPr>
        <a:xfrm>
          <a:off x="5717381"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11" name="TextBox 3410"/>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12" name="TextBox 3411"/>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13" name="TextBox 3412"/>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14" name="TextBox 3413"/>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15" name="TextBox 3414"/>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16" name="TextBox 3415"/>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17" name="TextBox 3416"/>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18" name="TextBox 3417"/>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19" name="TextBox 3418"/>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20" name="TextBox 3419"/>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21" name="TextBox 3420"/>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22" name="TextBox 3421"/>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423" name="TextBox 3422"/>
        <xdr:cNvSpPr txBox="1"/>
      </xdr:nvSpPr>
      <xdr:spPr>
        <a:xfrm>
          <a:off x="422830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424" name="TextBox 3423"/>
        <xdr:cNvSpPr txBox="1"/>
      </xdr:nvSpPr>
      <xdr:spPr>
        <a:xfrm>
          <a:off x="423148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425" name="TextBox 3424"/>
        <xdr:cNvSpPr txBox="1"/>
      </xdr:nvSpPr>
      <xdr:spPr>
        <a:xfrm>
          <a:off x="4228306" y="229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426" name="TextBox 3425"/>
        <xdr:cNvSpPr txBox="1"/>
      </xdr:nvSpPr>
      <xdr:spPr>
        <a:xfrm>
          <a:off x="4231481" y="229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27" name="TextBox 3426"/>
        <xdr:cNvSpPr txBox="1"/>
      </xdr:nvSpPr>
      <xdr:spPr>
        <a:xfrm>
          <a:off x="5288756"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28" name="TextBox 3427"/>
        <xdr:cNvSpPr txBox="1"/>
      </xdr:nvSpPr>
      <xdr:spPr>
        <a:xfrm>
          <a:off x="5717381"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29" name="TextBox 3428"/>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30" name="TextBox 3429"/>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31" name="TextBox 3430"/>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32" name="TextBox 3431"/>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33" name="TextBox 3432"/>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34" name="TextBox 3433"/>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35" name="TextBox 3434"/>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36" name="TextBox 3435"/>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37" name="TextBox 3436"/>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38" name="TextBox 3437"/>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39" name="TextBox 3438"/>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40" name="TextBox 3439"/>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41" name="TextBox 3440"/>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42" name="TextBox 3441"/>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43" name="TextBox 3442"/>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44" name="TextBox 3443"/>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45" name="TextBox 3444"/>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46" name="TextBox 3445"/>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47" name="TextBox 3446"/>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48" name="TextBox 3447"/>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49" name="TextBox 3448"/>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50" name="TextBox 3449"/>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51" name="TextBox 3450"/>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52" name="TextBox 3451"/>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53" name="TextBox 3452"/>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54" name="TextBox 3453"/>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55" name="TextBox 3454"/>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56" name="TextBox 3455"/>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57" name="TextBox 3456"/>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58" name="TextBox 3457"/>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59" name="TextBox 3458"/>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60" name="TextBox 3459"/>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61" name="TextBox 3460"/>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62" name="TextBox 3461"/>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463" name="TextBox 3462"/>
        <xdr:cNvSpPr txBox="1"/>
      </xdr:nvSpPr>
      <xdr:spPr>
        <a:xfrm>
          <a:off x="422830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464" name="TextBox 3463"/>
        <xdr:cNvSpPr txBox="1"/>
      </xdr:nvSpPr>
      <xdr:spPr>
        <a:xfrm>
          <a:off x="423148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465" name="TextBox 3464"/>
        <xdr:cNvSpPr txBox="1"/>
      </xdr:nvSpPr>
      <xdr:spPr>
        <a:xfrm>
          <a:off x="4228306" y="229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466" name="TextBox 3465"/>
        <xdr:cNvSpPr txBox="1"/>
      </xdr:nvSpPr>
      <xdr:spPr>
        <a:xfrm>
          <a:off x="4231481" y="229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67" name="TextBox 3466"/>
        <xdr:cNvSpPr txBox="1"/>
      </xdr:nvSpPr>
      <xdr:spPr>
        <a:xfrm>
          <a:off x="5288756"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68" name="TextBox 3467"/>
        <xdr:cNvSpPr txBox="1"/>
      </xdr:nvSpPr>
      <xdr:spPr>
        <a:xfrm>
          <a:off x="5717381"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69" name="TextBox 3468"/>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70" name="TextBox 3469"/>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71" name="TextBox 3470"/>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72" name="TextBox 3471"/>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73" name="TextBox 3472"/>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74" name="TextBox 3473"/>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75" name="TextBox 3474"/>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76" name="TextBox 3475"/>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77" name="TextBox 3476"/>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78" name="TextBox 3477"/>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79" name="TextBox 3478"/>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80" name="TextBox 3479"/>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81" name="TextBox 3480"/>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82" name="TextBox 3481"/>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83" name="TextBox 3482"/>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84" name="TextBox 3483"/>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85" name="TextBox 3484"/>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86" name="TextBox 3485"/>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87" name="TextBox 3486"/>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88" name="TextBox 3487"/>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89" name="TextBox 3488"/>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90" name="TextBox 3489"/>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91" name="TextBox 3490"/>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92" name="TextBox 3491"/>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93" name="TextBox 3492"/>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94" name="TextBox 3493"/>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95" name="TextBox 3494"/>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96" name="TextBox 3495"/>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97" name="TextBox 3496"/>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98" name="TextBox 3497"/>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99" name="TextBox 3498"/>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00" name="TextBox 3499"/>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01" name="TextBox 3500"/>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02" name="TextBox 3501"/>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03" name="TextBox 3502"/>
        <xdr:cNvSpPr txBox="1"/>
      </xdr:nvSpPr>
      <xdr:spPr>
        <a:xfrm>
          <a:off x="5288756"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04" name="TextBox 3503"/>
        <xdr:cNvSpPr txBox="1"/>
      </xdr:nvSpPr>
      <xdr:spPr>
        <a:xfrm>
          <a:off x="5717381"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05" name="TextBox 3504"/>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06" name="TextBox 3505"/>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07" name="TextBox 3506"/>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08" name="TextBox 3507"/>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09" name="TextBox 3508"/>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10" name="TextBox 3509"/>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11" name="TextBox 3510"/>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12" name="TextBox 3511"/>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13" name="TextBox 3512"/>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14" name="TextBox 3513"/>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15" name="TextBox 3514"/>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16" name="TextBox 3515"/>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517" name="TextBox 3516"/>
        <xdr:cNvSpPr txBox="1"/>
      </xdr:nvSpPr>
      <xdr:spPr>
        <a:xfrm>
          <a:off x="422830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518" name="TextBox 3517"/>
        <xdr:cNvSpPr txBox="1"/>
      </xdr:nvSpPr>
      <xdr:spPr>
        <a:xfrm>
          <a:off x="423148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519" name="TextBox 3518"/>
        <xdr:cNvSpPr txBox="1"/>
      </xdr:nvSpPr>
      <xdr:spPr>
        <a:xfrm>
          <a:off x="4228306" y="229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520" name="TextBox 3519"/>
        <xdr:cNvSpPr txBox="1"/>
      </xdr:nvSpPr>
      <xdr:spPr>
        <a:xfrm>
          <a:off x="4231481" y="229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21" name="TextBox 3520"/>
        <xdr:cNvSpPr txBox="1"/>
      </xdr:nvSpPr>
      <xdr:spPr>
        <a:xfrm>
          <a:off x="5288756"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22" name="TextBox 3521"/>
        <xdr:cNvSpPr txBox="1"/>
      </xdr:nvSpPr>
      <xdr:spPr>
        <a:xfrm>
          <a:off x="5717381"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23" name="TextBox 3522"/>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24" name="TextBox 3523"/>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25" name="TextBox 3524"/>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26" name="TextBox 3525"/>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27" name="TextBox 3526"/>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28" name="TextBox 3527"/>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29" name="TextBox 3528"/>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30" name="TextBox 3529"/>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31" name="TextBox 3530"/>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32" name="TextBox 3531"/>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33" name="TextBox 3532"/>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34" name="TextBox 3533"/>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35" name="TextBox 3534"/>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36" name="TextBox 3535"/>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37" name="TextBox 3536"/>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38" name="TextBox 3537"/>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39" name="TextBox 3538"/>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40" name="TextBox 3539"/>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41" name="TextBox 3540"/>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42" name="TextBox 3541"/>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43" name="TextBox 3542"/>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44" name="TextBox 3543"/>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45" name="TextBox 3544"/>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46" name="TextBox 3545"/>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47" name="TextBox 3546"/>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48" name="TextBox 3547"/>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49" name="TextBox 3548"/>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50" name="TextBox 3549"/>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51" name="TextBox 3550"/>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52" name="TextBox 3551"/>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53" name="TextBox 3552"/>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54" name="TextBox 3553"/>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55" name="TextBox 3554"/>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56" name="TextBox 3555"/>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557" name="TextBox 3556"/>
        <xdr:cNvSpPr txBox="1"/>
      </xdr:nvSpPr>
      <xdr:spPr>
        <a:xfrm>
          <a:off x="422830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558" name="TextBox 3557"/>
        <xdr:cNvSpPr txBox="1"/>
      </xdr:nvSpPr>
      <xdr:spPr>
        <a:xfrm>
          <a:off x="423148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559" name="TextBox 3558"/>
        <xdr:cNvSpPr txBox="1"/>
      </xdr:nvSpPr>
      <xdr:spPr>
        <a:xfrm>
          <a:off x="4228306" y="229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560" name="TextBox 3559"/>
        <xdr:cNvSpPr txBox="1"/>
      </xdr:nvSpPr>
      <xdr:spPr>
        <a:xfrm>
          <a:off x="4231481" y="229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61" name="TextBox 3560"/>
        <xdr:cNvSpPr txBox="1"/>
      </xdr:nvSpPr>
      <xdr:spPr>
        <a:xfrm>
          <a:off x="5288756"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62" name="TextBox 3561"/>
        <xdr:cNvSpPr txBox="1"/>
      </xdr:nvSpPr>
      <xdr:spPr>
        <a:xfrm>
          <a:off x="5717381"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63" name="TextBox 3562"/>
        <xdr:cNvSpPr txBox="1"/>
      </xdr:nvSpPr>
      <xdr:spPr>
        <a:xfrm>
          <a:off x="5288756"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64" name="TextBox 3563"/>
        <xdr:cNvSpPr txBox="1"/>
      </xdr:nvSpPr>
      <xdr:spPr>
        <a:xfrm>
          <a:off x="5717381" y="542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65" name="TextBox 3564"/>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66" name="TextBox 3565"/>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67" name="TextBox 3566"/>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68" name="TextBox 3567"/>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69" name="TextBox 3568"/>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70" name="TextBox 3569"/>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71" name="TextBox 3570"/>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72" name="TextBox 3571"/>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73" name="TextBox 3572"/>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74" name="TextBox 3573"/>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75" name="TextBox 3574"/>
        <xdr:cNvSpPr txBox="1"/>
      </xdr:nvSpPr>
      <xdr:spPr>
        <a:xfrm>
          <a:off x="5288756"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76" name="TextBox 3575"/>
        <xdr:cNvSpPr txBox="1"/>
      </xdr:nvSpPr>
      <xdr:spPr>
        <a:xfrm>
          <a:off x="5717381" y="592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77" name="TextBox 3576"/>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78" name="TextBox 3577"/>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79" name="TextBox 3578"/>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80" name="TextBox 3579"/>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81" name="TextBox 3580"/>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82" name="TextBox 3581"/>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83" name="TextBox 3582"/>
        <xdr:cNvSpPr txBox="1"/>
      </xdr:nvSpPr>
      <xdr:spPr>
        <a:xfrm>
          <a:off x="5288756"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84" name="TextBox 3583"/>
        <xdr:cNvSpPr txBox="1"/>
      </xdr:nvSpPr>
      <xdr:spPr>
        <a:xfrm>
          <a:off x="5717381" y="615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85" name="TextBox 3584"/>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86" name="TextBox 3585"/>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87" name="TextBox 3586"/>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88" name="TextBox 3587"/>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89" name="TextBox 3588"/>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90" name="TextBox 3589"/>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91" name="TextBox 3590"/>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92" name="TextBox 3591"/>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93" name="TextBox 3592"/>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94" name="TextBox 3593"/>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95" name="TextBox 3594"/>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96" name="TextBox 3595"/>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97" name="TextBox 3596"/>
        <xdr:cNvSpPr txBox="1"/>
      </xdr:nvSpPr>
      <xdr:spPr>
        <a:xfrm>
          <a:off x="5288756"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98" name="TextBox 3597"/>
        <xdr:cNvSpPr txBox="1"/>
      </xdr:nvSpPr>
      <xdr:spPr>
        <a:xfrm>
          <a:off x="5717381" y="820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99" name="TextBox 3598"/>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00" name="TextBox 3599"/>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01" name="TextBox 3600"/>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02" name="TextBox 3601"/>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03" name="TextBox 3602"/>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04" name="TextBox 3603"/>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05" name="TextBox 3604"/>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06" name="TextBox 3605"/>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07" name="TextBox 3606"/>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08" name="TextBox 3607"/>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09" name="TextBox 3608"/>
        <xdr:cNvSpPr txBox="1"/>
      </xdr:nvSpPr>
      <xdr:spPr>
        <a:xfrm>
          <a:off x="5288756"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10" name="TextBox 3609"/>
        <xdr:cNvSpPr txBox="1"/>
      </xdr:nvSpPr>
      <xdr:spPr>
        <a:xfrm>
          <a:off x="5717381"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11" name="TextBox 3610"/>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12" name="TextBox 3611"/>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13" name="TextBox 3612"/>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14" name="TextBox 3613"/>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15" name="TextBox 3614"/>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16" name="TextBox 3615"/>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17" name="TextBox 3616"/>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18" name="TextBox 3617"/>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19" name="TextBox 3618"/>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20" name="TextBox 3619"/>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21" name="TextBox 3620"/>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22" name="TextBox 3621"/>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23" name="TextBox 3622"/>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24" name="TextBox 3623"/>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25" name="TextBox 3624"/>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26" name="TextBox 3625"/>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27" name="TextBox 3626"/>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28" name="TextBox 3627"/>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29" name="TextBox 3628"/>
        <xdr:cNvSpPr txBox="1"/>
      </xdr:nvSpPr>
      <xdr:spPr>
        <a:xfrm>
          <a:off x="5288756"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30" name="TextBox 3629"/>
        <xdr:cNvSpPr txBox="1"/>
      </xdr:nvSpPr>
      <xdr:spPr>
        <a:xfrm>
          <a:off x="5717381" y="553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31" name="TextBox 3630"/>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32" name="TextBox 3631"/>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33" name="TextBox 3632"/>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34" name="TextBox 3633"/>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35" name="TextBox 3634"/>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36" name="TextBox 3635"/>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37" name="TextBox 3636"/>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38" name="TextBox 3637"/>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39" name="TextBox 3638"/>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40" name="TextBox 3639"/>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41" name="TextBox 3640"/>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42" name="TextBox 3641"/>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43" name="TextBox 3642"/>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44" name="TextBox 3643"/>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45" name="TextBox 3644"/>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46" name="TextBox 3645"/>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47" name="TextBox 3646"/>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48" name="TextBox 3647"/>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49" name="TextBox 3648"/>
        <xdr:cNvSpPr txBox="1"/>
      </xdr:nvSpPr>
      <xdr:spPr>
        <a:xfrm>
          <a:off x="5288756"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50" name="TextBox 3649"/>
        <xdr:cNvSpPr txBox="1"/>
      </xdr:nvSpPr>
      <xdr:spPr>
        <a:xfrm>
          <a:off x="5717381" y="558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51" name="TextBox 3650"/>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52" name="TextBox 3651"/>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53" name="TextBox 3652"/>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54" name="TextBox 3653"/>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55" name="TextBox 3654"/>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56" name="TextBox 3655"/>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57" name="TextBox 3656"/>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58" name="TextBox 3657"/>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59" name="TextBox 3658"/>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60" name="TextBox 3659"/>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61" name="TextBox 3660"/>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62" name="TextBox 3661"/>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63" name="TextBox 3662"/>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64" name="TextBox 3663"/>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65" name="TextBox 3664"/>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66" name="TextBox 3665"/>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67" name="TextBox 3666"/>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68" name="TextBox 3667"/>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69" name="TextBox 3668"/>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70" name="TextBox 3669"/>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71" name="TextBox 3670"/>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72" name="TextBox 3671"/>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73" name="TextBox 3672"/>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74" name="TextBox 3673"/>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75" name="TextBox 3674"/>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76" name="TextBox 3675"/>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77" name="TextBox 3676"/>
        <xdr:cNvSpPr txBox="1"/>
      </xdr:nvSpPr>
      <xdr:spPr>
        <a:xfrm>
          <a:off x="5288756"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78" name="TextBox 3677"/>
        <xdr:cNvSpPr txBox="1"/>
      </xdr:nvSpPr>
      <xdr:spPr>
        <a:xfrm>
          <a:off x="5717381"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79" name="TextBox 3678"/>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80" name="TextBox 3679"/>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81" name="TextBox 3680"/>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82" name="TextBox 3681"/>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83" name="TextBox 3682"/>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84" name="TextBox 3683"/>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85" name="TextBox 3684"/>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86" name="TextBox 3685"/>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87" name="TextBox 3686"/>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88" name="TextBox 3687"/>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89" name="TextBox 3688"/>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90" name="TextBox 3689"/>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91" name="TextBox 3690"/>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92" name="TextBox 3691"/>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93" name="TextBox 3692"/>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94" name="TextBox 3693"/>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95" name="TextBox 3694"/>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96" name="TextBox 3695"/>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97" name="TextBox 3696"/>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98" name="TextBox 3697"/>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99" name="TextBox 3698"/>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00" name="TextBox 3699"/>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01" name="TextBox 3700"/>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02" name="TextBox 3701"/>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03" name="TextBox 3702"/>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04" name="TextBox 3703"/>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05" name="TextBox 3704"/>
        <xdr:cNvSpPr txBox="1"/>
      </xdr:nvSpPr>
      <xdr:spPr>
        <a:xfrm>
          <a:off x="5288756"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06" name="TextBox 3705"/>
        <xdr:cNvSpPr txBox="1"/>
      </xdr:nvSpPr>
      <xdr:spPr>
        <a:xfrm>
          <a:off x="5717381" y="580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07" name="TextBox 3706"/>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08" name="TextBox 3707"/>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09" name="TextBox 3708"/>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10" name="TextBox 3709"/>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11" name="TextBox 3710"/>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12" name="TextBox 3711"/>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13" name="TextBox 3712"/>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14" name="TextBox 3713"/>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15" name="TextBox 3714"/>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16" name="TextBox 3715"/>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17" name="TextBox 3716"/>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18" name="TextBox 3717"/>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19" name="TextBox 3718"/>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20" name="TextBox 3719"/>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21" name="TextBox 3720"/>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22" name="TextBox 3721"/>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23" name="TextBox 3722"/>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24" name="TextBox 3723"/>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25" name="TextBox 3724"/>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26" name="TextBox 3725"/>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27" name="TextBox 3726"/>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28" name="TextBox 3727"/>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29" name="TextBox 3728"/>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30" name="TextBox 3729"/>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31" name="TextBox 3730"/>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32" name="TextBox 3731"/>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33" name="TextBox 3732"/>
        <xdr:cNvSpPr txBox="1"/>
      </xdr:nvSpPr>
      <xdr:spPr>
        <a:xfrm>
          <a:off x="5288756"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34" name="TextBox 3733"/>
        <xdr:cNvSpPr txBox="1"/>
      </xdr:nvSpPr>
      <xdr:spPr>
        <a:xfrm>
          <a:off x="5717381" y="587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35" name="TextBox 3734"/>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36" name="TextBox 3735"/>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37" name="TextBox 3736"/>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38" name="TextBox 3737"/>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39" name="TextBox 3738"/>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40" name="TextBox 3739"/>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41" name="TextBox 3740"/>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42" name="TextBox 3741"/>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43" name="TextBox 3742"/>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44" name="TextBox 3743"/>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45" name="TextBox 3744"/>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46" name="TextBox 3745"/>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47" name="TextBox 3746"/>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48" name="TextBox 3747"/>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49" name="TextBox 3748"/>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50" name="TextBox 3749"/>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51" name="TextBox 3750"/>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52" name="TextBox 3751"/>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53" name="TextBox 3752"/>
        <xdr:cNvSpPr txBox="1"/>
      </xdr:nvSpPr>
      <xdr:spPr>
        <a:xfrm>
          <a:off x="5288756"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54" name="TextBox 3753"/>
        <xdr:cNvSpPr txBox="1"/>
      </xdr:nvSpPr>
      <xdr:spPr>
        <a:xfrm>
          <a:off x="5717381" y="597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55" name="TextBox 3754"/>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56" name="TextBox 3755"/>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57" name="TextBox 3756"/>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58" name="TextBox 3757"/>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59" name="TextBox 3758"/>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60" name="TextBox 3759"/>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61" name="TextBox 3760"/>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62" name="TextBox 3761"/>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63" name="TextBox 3762"/>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64" name="TextBox 3763"/>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65" name="TextBox 3764"/>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66" name="TextBox 3765"/>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67" name="TextBox 3766"/>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68" name="TextBox 3767"/>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69" name="TextBox 3768"/>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70" name="TextBox 3769"/>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71" name="TextBox 3770"/>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72" name="TextBox 3771"/>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73" name="TextBox 3772"/>
        <xdr:cNvSpPr txBox="1"/>
      </xdr:nvSpPr>
      <xdr:spPr>
        <a:xfrm>
          <a:off x="5288756"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74" name="TextBox 3773"/>
        <xdr:cNvSpPr txBox="1"/>
      </xdr:nvSpPr>
      <xdr:spPr>
        <a:xfrm>
          <a:off x="5717381" y="605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75" name="TextBox 3774"/>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76" name="TextBox 3775"/>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77" name="TextBox 3776"/>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78" name="TextBox 3777"/>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79" name="TextBox 3778"/>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80" name="TextBox 3779"/>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81" name="TextBox 3780"/>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82" name="TextBox 3781"/>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83" name="TextBox 3782"/>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84" name="TextBox 3783"/>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85" name="TextBox 3784"/>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86" name="TextBox 3785"/>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87" name="TextBox 3786"/>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88" name="TextBox 3787"/>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89" name="TextBox 3788"/>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90" name="TextBox 3789"/>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91" name="TextBox 3790"/>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92" name="TextBox 3791"/>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93" name="TextBox 3792"/>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94" name="TextBox 3793"/>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95" name="TextBox 3794"/>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96" name="TextBox 3795"/>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97" name="TextBox 3796"/>
        <xdr:cNvSpPr txBox="1"/>
      </xdr:nvSpPr>
      <xdr:spPr>
        <a:xfrm>
          <a:off x="5288756"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98" name="TextBox 3797"/>
        <xdr:cNvSpPr txBox="1"/>
      </xdr:nvSpPr>
      <xdr:spPr>
        <a:xfrm>
          <a:off x="5717381" y="624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99" name="TextBox 3798"/>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00" name="TextBox 3799"/>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01" name="TextBox 3800"/>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02" name="TextBox 3801"/>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03" name="TextBox 3802"/>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04" name="TextBox 3803"/>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05" name="TextBox 3804"/>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06" name="TextBox 3805"/>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07" name="TextBox 3806"/>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08" name="TextBox 3807"/>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09" name="TextBox 3808"/>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10" name="TextBox 3809"/>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11" name="TextBox 3810"/>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12" name="TextBox 3811"/>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13" name="TextBox 3812"/>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14" name="TextBox 3813"/>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15" name="TextBox 3814"/>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16" name="TextBox 3815"/>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17" name="TextBox 3816"/>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18" name="TextBox 3817"/>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19" name="TextBox 3818"/>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20" name="TextBox 3819"/>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21" name="TextBox 3820"/>
        <xdr:cNvSpPr txBox="1"/>
      </xdr:nvSpPr>
      <xdr:spPr>
        <a:xfrm>
          <a:off x="5288756"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22" name="TextBox 3821"/>
        <xdr:cNvSpPr txBox="1"/>
      </xdr:nvSpPr>
      <xdr:spPr>
        <a:xfrm>
          <a:off x="5717381" y="631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23" name="TextBox 3822"/>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24" name="TextBox 3823"/>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25" name="TextBox 3824"/>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26" name="TextBox 3825"/>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27" name="TextBox 3826"/>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28" name="TextBox 3827"/>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29" name="TextBox 3828"/>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30" name="TextBox 3829"/>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31" name="TextBox 3830"/>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32" name="TextBox 3831"/>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33" name="TextBox 3832"/>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34" name="TextBox 3833"/>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35" name="TextBox 3834"/>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36" name="TextBox 3835"/>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37" name="TextBox 3836"/>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38" name="TextBox 3837"/>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39" name="TextBox 3838"/>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40" name="TextBox 3839"/>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41" name="TextBox 3840"/>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42" name="TextBox 3841"/>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43" name="TextBox 3842"/>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44" name="TextBox 3843"/>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45" name="TextBox 3844"/>
        <xdr:cNvSpPr txBox="1"/>
      </xdr:nvSpPr>
      <xdr:spPr>
        <a:xfrm>
          <a:off x="5288756"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46" name="TextBox 3845"/>
        <xdr:cNvSpPr txBox="1"/>
      </xdr:nvSpPr>
      <xdr:spPr>
        <a:xfrm>
          <a:off x="5717381" y="640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47" name="TextBox 3846"/>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48" name="TextBox 3847"/>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49" name="TextBox 3848"/>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50" name="TextBox 3849"/>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51" name="TextBox 3850"/>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52" name="TextBox 3851"/>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53" name="TextBox 3852"/>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54" name="TextBox 3853"/>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55" name="TextBox 3854"/>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56" name="TextBox 3855"/>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57" name="TextBox 3856"/>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58" name="TextBox 3857"/>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59" name="TextBox 3858"/>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60" name="TextBox 3859"/>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61" name="TextBox 3860"/>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62" name="TextBox 3861"/>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63" name="TextBox 3862"/>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64" name="TextBox 3863"/>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65" name="TextBox 3864"/>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66" name="TextBox 3865"/>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67" name="TextBox 3866"/>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68" name="TextBox 3867"/>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69" name="TextBox 3868"/>
        <xdr:cNvSpPr txBox="1"/>
      </xdr:nvSpPr>
      <xdr:spPr>
        <a:xfrm>
          <a:off x="5288756"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70" name="TextBox 3869"/>
        <xdr:cNvSpPr txBox="1"/>
      </xdr:nvSpPr>
      <xdr:spPr>
        <a:xfrm>
          <a:off x="5717381"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71" name="TextBox 3870"/>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72" name="TextBox 3871"/>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73" name="TextBox 3872"/>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74" name="TextBox 3873"/>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75" name="TextBox 3874"/>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76" name="TextBox 3875"/>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77" name="TextBox 3876"/>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78" name="TextBox 3877"/>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79" name="TextBox 3878"/>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80" name="TextBox 3879"/>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81" name="TextBox 3880"/>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82" name="TextBox 3881"/>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83" name="TextBox 3882"/>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84" name="TextBox 3883"/>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85" name="TextBox 3884"/>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86" name="TextBox 3885"/>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87" name="TextBox 3886"/>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88" name="TextBox 3887"/>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89" name="TextBox 3888"/>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90" name="TextBox 3889"/>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91" name="TextBox 3890"/>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92" name="TextBox 3891"/>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93" name="TextBox 3892"/>
        <xdr:cNvSpPr txBox="1"/>
      </xdr:nvSpPr>
      <xdr:spPr>
        <a:xfrm>
          <a:off x="5288756"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94" name="TextBox 3893"/>
        <xdr:cNvSpPr txBox="1"/>
      </xdr:nvSpPr>
      <xdr:spPr>
        <a:xfrm>
          <a:off x="5717381" y="656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95" name="TextBox 3894"/>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96" name="TextBox 3895"/>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97" name="TextBox 3896"/>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98" name="TextBox 3897"/>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99" name="TextBox 3898"/>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00" name="TextBox 3899"/>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01" name="TextBox 3900"/>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02" name="TextBox 3901"/>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03" name="TextBox 3902"/>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04" name="TextBox 3903"/>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05" name="TextBox 3904"/>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06" name="TextBox 3905"/>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07" name="TextBox 3906"/>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08" name="TextBox 3907"/>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09" name="TextBox 3908"/>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10" name="TextBox 3909"/>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11" name="TextBox 3910"/>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12" name="TextBox 3911"/>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13" name="TextBox 3912"/>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14" name="TextBox 3913"/>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15" name="TextBox 3914"/>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16" name="TextBox 3915"/>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17" name="TextBox 3916"/>
        <xdr:cNvSpPr txBox="1"/>
      </xdr:nvSpPr>
      <xdr:spPr>
        <a:xfrm>
          <a:off x="5288756"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18" name="TextBox 3917"/>
        <xdr:cNvSpPr txBox="1"/>
      </xdr:nvSpPr>
      <xdr:spPr>
        <a:xfrm>
          <a:off x="5717381" y="661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19" name="TextBox 3918"/>
        <xdr:cNvSpPr txBox="1"/>
      </xdr:nvSpPr>
      <xdr:spPr>
        <a:xfrm>
          <a:off x="5288756"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20" name="TextBox 3919"/>
        <xdr:cNvSpPr txBox="1"/>
      </xdr:nvSpPr>
      <xdr:spPr>
        <a:xfrm>
          <a:off x="5717381"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21" name="TextBox 3920"/>
        <xdr:cNvSpPr txBox="1"/>
      </xdr:nvSpPr>
      <xdr:spPr>
        <a:xfrm>
          <a:off x="5288756"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22" name="TextBox 3921"/>
        <xdr:cNvSpPr txBox="1"/>
      </xdr:nvSpPr>
      <xdr:spPr>
        <a:xfrm>
          <a:off x="5717381"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23" name="TextBox 3922"/>
        <xdr:cNvSpPr txBox="1"/>
      </xdr:nvSpPr>
      <xdr:spPr>
        <a:xfrm>
          <a:off x="5288756"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24" name="TextBox 3923"/>
        <xdr:cNvSpPr txBox="1"/>
      </xdr:nvSpPr>
      <xdr:spPr>
        <a:xfrm>
          <a:off x="5717381"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25" name="TextBox 3924"/>
        <xdr:cNvSpPr txBox="1"/>
      </xdr:nvSpPr>
      <xdr:spPr>
        <a:xfrm>
          <a:off x="5288756"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26" name="TextBox 3925"/>
        <xdr:cNvSpPr txBox="1"/>
      </xdr:nvSpPr>
      <xdr:spPr>
        <a:xfrm>
          <a:off x="5717381"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27" name="TextBox 3926"/>
        <xdr:cNvSpPr txBox="1"/>
      </xdr:nvSpPr>
      <xdr:spPr>
        <a:xfrm>
          <a:off x="5288756"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28" name="TextBox 3927"/>
        <xdr:cNvSpPr txBox="1"/>
      </xdr:nvSpPr>
      <xdr:spPr>
        <a:xfrm>
          <a:off x="5717381"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29" name="TextBox 3928"/>
        <xdr:cNvSpPr txBox="1"/>
      </xdr:nvSpPr>
      <xdr:spPr>
        <a:xfrm>
          <a:off x="5288756"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30" name="TextBox 3929"/>
        <xdr:cNvSpPr txBox="1"/>
      </xdr:nvSpPr>
      <xdr:spPr>
        <a:xfrm>
          <a:off x="5717381"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31" name="TextBox 3930"/>
        <xdr:cNvSpPr txBox="1"/>
      </xdr:nvSpPr>
      <xdr:spPr>
        <a:xfrm>
          <a:off x="5288756"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32" name="TextBox 3931"/>
        <xdr:cNvSpPr txBox="1"/>
      </xdr:nvSpPr>
      <xdr:spPr>
        <a:xfrm>
          <a:off x="5717381"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33" name="TextBox 3932"/>
        <xdr:cNvSpPr txBox="1"/>
      </xdr:nvSpPr>
      <xdr:spPr>
        <a:xfrm>
          <a:off x="5288756"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34" name="TextBox 3933"/>
        <xdr:cNvSpPr txBox="1"/>
      </xdr:nvSpPr>
      <xdr:spPr>
        <a:xfrm>
          <a:off x="5717381"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35" name="TextBox 3934"/>
        <xdr:cNvSpPr txBox="1"/>
      </xdr:nvSpPr>
      <xdr:spPr>
        <a:xfrm>
          <a:off x="5288756"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36" name="TextBox 3935"/>
        <xdr:cNvSpPr txBox="1"/>
      </xdr:nvSpPr>
      <xdr:spPr>
        <a:xfrm>
          <a:off x="5717381"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37" name="TextBox 3936"/>
        <xdr:cNvSpPr txBox="1"/>
      </xdr:nvSpPr>
      <xdr:spPr>
        <a:xfrm>
          <a:off x="5288756"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38" name="TextBox 3937"/>
        <xdr:cNvSpPr txBox="1"/>
      </xdr:nvSpPr>
      <xdr:spPr>
        <a:xfrm>
          <a:off x="5717381"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39" name="TextBox 3938"/>
        <xdr:cNvSpPr txBox="1"/>
      </xdr:nvSpPr>
      <xdr:spPr>
        <a:xfrm>
          <a:off x="5288756"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40" name="TextBox 3939"/>
        <xdr:cNvSpPr txBox="1"/>
      </xdr:nvSpPr>
      <xdr:spPr>
        <a:xfrm>
          <a:off x="5717381"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41" name="TextBox 3940"/>
        <xdr:cNvSpPr txBox="1"/>
      </xdr:nvSpPr>
      <xdr:spPr>
        <a:xfrm>
          <a:off x="5288756"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42" name="TextBox 3941"/>
        <xdr:cNvSpPr txBox="1"/>
      </xdr:nvSpPr>
      <xdr:spPr>
        <a:xfrm>
          <a:off x="5717381" y="671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43" name="TextBox 3942"/>
        <xdr:cNvSpPr txBox="1"/>
      </xdr:nvSpPr>
      <xdr:spPr>
        <a:xfrm>
          <a:off x="12184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44" name="TextBox 3943"/>
        <xdr:cNvSpPr txBox="1"/>
      </xdr:nvSpPr>
      <xdr:spPr>
        <a:xfrm>
          <a:off x="12184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45" name="TextBox 3944"/>
        <xdr:cNvSpPr txBox="1"/>
      </xdr:nvSpPr>
      <xdr:spPr>
        <a:xfrm>
          <a:off x="12184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46" name="TextBox 3945"/>
        <xdr:cNvSpPr txBox="1"/>
      </xdr:nvSpPr>
      <xdr:spPr>
        <a:xfrm>
          <a:off x="12184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47" name="TextBox 3946"/>
        <xdr:cNvSpPr txBox="1"/>
      </xdr:nvSpPr>
      <xdr:spPr>
        <a:xfrm>
          <a:off x="12184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48" name="TextBox 3947"/>
        <xdr:cNvSpPr txBox="1"/>
      </xdr:nvSpPr>
      <xdr:spPr>
        <a:xfrm>
          <a:off x="12184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49" name="TextBox 3948"/>
        <xdr:cNvSpPr txBox="1"/>
      </xdr:nvSpPr>
      <xdr:spPr>
        <a:xfrm>
          <a:off x="12184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50" name="TextBox 3949"/>
        <xdr:cNvSpPr txBox="1"/>
      </xdr:nvSpPr>
      <xdr:spPr>
        <a:xfrm>
          <a:off x="1218406" y="178916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46</xdr:row>
      <xdr:rowOff>0</xdr:rowOff>
    </xdr:from>
    <xdr:ext cx="184731" cy="264560"/>
    <xdr:sp macro="" textlink="">
      <xdr:nvSpPr>
        <xdr:cNvPr id="3951" name="TextBox 3950"/>
        <xdr:cNvSpPr txBox="1"/>
      </xdr:nvSpPr>
      <xdr:spPr>
        <a:xfrm>
          <a:off x="1218406" y="24638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39</xdr:row>
      <xdr:rowOff>0</xdr:rowOff>
    </xdr:from>
    <xdr:ext cx="184731" cy="264560"/>
    <xdr:sp macro="" textlink="">
      <xdr:nvSpPr>
        <xdr:cNvPr id="3952" name="TextBox 3951"/>
        <xdr:cNvSpPr txBox="1"/>
      </xdr:nvSpPr>
      <xdr:spPr>
        <a:xfrm>
          <a:off x="1218406"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39</xdr:row>
      <xdr:rowOff>0</xdr:rowOff>
    </xdr:from>
    <xdr:ext cx="184731" cy="264560"/>
    <xdr:sp macro="" textlink="">
      <xdr:nvSpPr>
        <xdr:cNvPr id="3953" name="TextBox 3952"/>
        <xdr:cNvSpPr txBox="1"/>
      </xdr:nvSpPr>
      <xdr:spPr>
        <a:xfrm>
          <a:off x="1218406" y="24176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40</xdr:row>
      <xdr:rowOff>0</xdr:rowOff>
    </xdr:from>
    <xdr:ext cx="184731" cy="264560"/>
    <xdr:sp macro="" textlink="">
      <xdr:nvSpPr>
        <xdr:cNvPr id="3954" name="TextBox 3953"/>
        <xdr:cNvSpPr txBox="1"/>
      </xdr:nvSpPr>
      <xdr:spPr>
        <a:xfrm>
          <a:off x="1218406" y="2422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41</xdr:row>
      <xdr:rowOff>0</xdr:rowOff>
    </xdr:from>
    <xdr:ext cx="184731" cy="264560"/>
    <xdr:sp macro="" textlink="">
      <xdr:nvSpPr>
        <xdr:cNvPr id="3955" name="TextBox 3954"/>
        <xdr:cNvSpPr txBox="1"/>
      </xdr:nvSpPr>
      <xdr:spPr>
        <a:xfrm>
          <a:off x="1218406"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41</xdr:row>
      <xdr:rowOff>0</xdr:rowOff>
    </xdr:from>
    <xdr:ext cx="184731" cy="264560"/>
    <xdr:sp macro="" textlink="">
      <xdr:nvSpPr>
        <xdr:cNvPr id="3956" name="TextBox 3955"/>
        <xdr:cNvSpPr txBox="1"/>
      </xdr:nvSpPr>
      <xdr:spPr>
        <a:xfrm>
          <a:off x="1218406" y="2427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42</xdr:row>
      <xdr:rowOff>0</xdr:rowOff>
    </xdr:from>
    <xdr:ext cx="184731" cy="264560"/>
    <xdr:sp macro="" textlink="">
      <xdr:nvSpPr>
        <xdr:cNvPr id="3957" name="TextBox 3956"/>
        <xdr:cNvSpPr txBox="1"/>
      </xdr:nvSpPr>
      <xdr:spPr>
        <a:xfrm>
          <a:off x="1218406" y="2432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43</xdr:row>
      <xdr:rowOff>0</xdr:rowOff>
    </xdr:from>
    <xdr:ext cx="184731" cy="264560"/>
    <xdr:sp macro="" textlink="">
      <xdr:nvSpPr>
        <xdr:cNvPr id="3958" name="TextBox 3957"/>
        <xdr:cNvSpPr txBox="1"/>
      </xdr:nvSpPr>
      <xdr:spPr>
        <a:xfrm>
          <a:off x="1218406" y="2440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44</xdr:row>
      <xdr:rowOff>0</xdr:rowOff>
    </xdr:from>
    <xdr:ext cx="184731" cy="264560"/>
    <xdr:sp macro="" textlink="">
      <xdr:nvSpPr>
        <xdr:cNvPr id="3959" name="TextBox 3958"/>
        <xdr:cNvSpPr txBox="1"/>
      </xdr:nvSpPr>
      <xdr:spPr>
        <a:xfrm>
          <a:off x="1218406" y="24506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45</xdr:row>
      <xdr:rowOff>0</xdr:rowOff>
    </xdr:from>
    <xdr:ext cx="184731" cy="264560"/>
    <xdr:sp macro="" textlink="">
      <xdr:nvSpPr>
        <xdr:cNvPr id="3960" name="TextBox 3959"/>
        <xdr:cNvSpPr txBox="1"/>
      </xdr:nvSpPr>
      <xdr:spPr>
        <a:xfrm>
          <a:off x="1218406" y="2457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46</xdr:row>
      <xdr:rowOff>0</xdr:rowOff>
    </xdr:from>
    <xdr:ext cx="184731" cy="264560"/>
    <xdr:sp macro="" textlink="">
      <xdr:nvSpPr>
        <xdr:cNvPr id="3961" name="TextBox 3960"/>
        <xdr:cNvSpPr txBox="1"/>
      </xdr:nvSpPr>
      <xdr:spPr>
        <a:xfrm>
          <a:off x="1218406" y="24638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47</xdr:row>
      <xdr:rowOff>0</xdr:rowOff>
    </xdr:from>
    <xdr:ext cx="184731" cy="264560"/>
    <xdr:sp macro="" textlink="">
      <xdr:nvSpPr>
        <xdr:cNvPr id="3962" name="TextBox 3961"/>
        <xdr:cNvSpPr txBox="1"/>
      </xdr:nvSpPr>
      <xdr:spPr>
        <a:xfrm>
          <a:off x="1218406" y="2470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48</xdr:row>
      <xdr:rowOff>0</xdr:rowOff>
    </xdr:from>
    <xdr:ext cx="184731" cy="264560"/>
    <xdr:sp macro="" textlink="">
      <xdr:nvSpPr>
        <xdr:cNvPr id="3963" name="TextBox 3962"/>
        <xdr:cNvSpPr txBox="1"/>
      </xdr:nvSpPr>
      <xdr:spPr>
        <a:xfrm>
          <a:off x="1218406" y="24803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49</xdr:row>
      <xdr:rowOff>0</xdr:rowOff>
    </xdr:from>
    <xdr:ext cx="184731" cy="264560"/>
    <xdr:sp macro="" textlink="">
      <xdr:nvSpPr>
        <xdr:cNvPr id="3964" name="TextBox 3963"/>
        <xdr:cNvSpPr txBox="1"/>
      </xdr:nvSpPr>
      <xdr:spPr>
        <a:xfrm>
          <a:off x="1218406" y="2491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50</xdr:row>
      <xdr:rowOff>0</xdr:rowOff>
    </xdr:from>
    <xdr:ext cx="184731" cy="264560"/>
    <xdr:sp macro="" textlink="">
      <xdr:nvSpPr>
        <xdr:cNvPr id="3965" name="TextBox 3964"/>
        <xdr:cNvSpPr txBox="1"/>
      </xdr:nvSpPr>
      <xdr:spPr>
        <a:xfrm>
          <a:off x="1218406" y="24985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51</xdr:row>
      <xdr:rowOff>0</xdr:rowOff>
    </xdr:from>
    <xdr:ext cx="184731" cy="264560"/>
    <xdr:sp macro="" textlink="">
      <xdr:nvSpPr>
        <xdr:cNvPr id="3966" name="TextBox 3965"/>
        <xdr:cNvSpPr txBox="1"/>
      </xdr:nvSpPr>
      <xdr:spPr>
        <a:xfrm>
          <a:off x="1085056" y="2506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51</xdr:row>
      <xdr:rowOff>0</xdr:rowOff>
    </xdr:from>
    <xdr:ext cx="184731" cy="264560"/>
    <xdr:sp macro="" textlink="">
      <xdr:nvSpPr>
        <xdr:cNvPr id="3967" name="TextBox 3966"/>
        <xdr:cNvSpPr txBox="1"/>
      </xdr:nvSpPr>
      <xdr:spPr>
        <a:xfrm>
          <a:off x="1088231" y="2506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52</xdr:row>
      <xdr:rowOff>0</xdr:rowOff>
    </xdr:from>
    <xdr:ext cx="184731" cy="264560"/>
    <xdr:sp macro="" textlink="">
      <xdr:nvSpPr>
        <xdr:cNvPr id="3968" name="TextBox 3967"/>
        <xdr:cNvSpPr txBox="1"/>
      </xdr:nvSpPr>
      <xdr:spPr>
        <a:xfrm>
          <a:off x="1085056" y="2515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52</xdr:row>
      <xdr:rowOff>0</xdr:rowOff>
    </xdr:from>
    <xdr:ext cx="184731" cy="264560"/>
    <xdr:sp macro="" textlink="">
      <xdr:nvSpPr>
        <xdr:cNvPr id="3969" name="TextBox 3968"/>
        <xdr:cNvSpPr txBox="1"/>
      </xdr:nvSpPr>
      <xdr:spPr>
        <a:xfrm>
          <a:off x="1088231" y="2515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53</xdr:row>
      <xdr:rowOff>0</xdr:rowOff>
    </xdr:from>
    <xdr:ext cx="184731" cy="264560"/>
    <xdr:sp macro="" textlink="">
      <xdr:nvSpPr>
        <xdr:cNvPr id="3970" name="TextBox 3969"/>
        <xdr:cNvSpPr txBox="1"/>
      </xdr:nvSpPr>
      <xdr:spPr>
        <a:xfrm>
          <a:off x="1085056" y="2521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53</xdr:row>
      <xdr:rowOff>0</xdr:rowOff>
    </xdr:from>
    <xdr:ext cx="184731" cy="264560"/>
    <xdr:sp macro="" textlink="">
      <xdr:nvSpPr>
        <xdr:cNvPr id="3971" name="TextBox 3970"/>
        <xdr:cNvSpPr txBox="1"/>
      </xdr:nvSpPr>
      <xdr:spPr>
        <a:xfrm>
          <a:off x="1088231" y="2521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54</xdr:row>
      <xdr:rowOff>0</xdr:rowOff>
    </xdr:from>
    <xdr:ext cx="184731" cy="264560"/>
    <xdr:sp macro="" textlink="">
      <xdr:nvSpPr>
        <xdr:cNvPr id="3972" name="TextBox 3971"/>
        <xdr:cNvSpPr txBox="1"/>
      </xdr:nvSpPr>
      <xdr:spPr>
        <a:xfrm>
          <a:off x="1085056" y="25315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54</xdr:row>
      <xdr:rowOff>0</xdr:rowOff>
    </xdr:from>
    <xdr:ext cx="184731" cy="264560"/>
    <xdr:sp macro="" textlink="">
      <xdr:nvSpPr>
        <xdr:cNvPr id="3973" name="TextBox 3972"/>
        <xdr:cNvSpPr txBox="1"/>
      </xdr:nvSpPr>
      <xdr:spPr>
        <a:xfrm>
          <a:off x="1088231" y="25315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3974" name="TextBox 3973"/>
        <xdr:cNvSpPr txBox="1"/>
      </xdr:nvSpPr>
      <xdr:spPr>
        <a:xfrm>
          <a:off x="1085056" y="25398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3975" name="TextBox 3974"/>
        <xdr:cNvSpPr txBox="1"/>
      </xdr:nvSpPr>
      <xdr:spPr>
        <a:xfrm>
          <a:off x="1088231" y="25398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56</xdr:row>
      <xdr:rowOff>0</xdr:rowOff>
    </xdr:from>
    <xdr:ext cx="184731" cy="264560"/>
    <xdr:sp macro="" textlink="">
      <xdr:nvSpPr>
        <xdr:cNvPr id="3976" name="TextBox 3975"/>
        <xdr:cNvSpPr txBox="1"/>
      </xdr:nvSpPr>
      <xdr:spPr>
        <a:xfrm>
          <a:off x="1085056" y="254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56</xdr:row>
      <xdr:rowOff>0</xdr:rowOff>
    </xdr:from>
    <xdr:ext cx="184731" cy="264560"/>
    <xdr:sp macro="" textlink="">
      <xdr:nvSpPr>
        <xdr:cNvPr id="3977" name="TextBox 3976"/>
        <xdr:cNvSpPr txBox="1"/>
      </xdr:nvSpPr>
      <xdr:spPr>
        <a:xfrm>
          <a:off x="1088231" y="254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57</xdr:row>
      <xdr:rowOff>0</xdr:rowOff>
    </xdr:from>
    <xdr:ext cx="184731" cy="264560"/>
    <xdr:sp macro="" textlink="">
      <xdr:nvSpPr>
        <xdr:cNvPr id="3978" name="TextBox 3977"/>
        <xdr:cNvSpPr txBox="1"/>
      </xdr:nvSpPr>
      <xdr:spPr>
        <a:xfrm>
          <a:off x="1085056" y="25579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57</xdr:row>
      <xdr:rowOff>0</xdr:rowOff>
    </xdr:from>
    <xdr:ext cx="184731" cy="264560"/>
    <xdr:sp macro="" textlink="">
      <xdr:nvSpPr>
        <xdr:cNvPr id="3979" name="TextBox 3978"/>
        <xdr:cNvSpPr txBox="1"/>
      </xdr:nvSpPr>
      <xdr:spPr>
        <a:xfrm>
          <a:off x="1088231" y="25579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58</xdr:row>
      <xdr:rowOff>0</xdr:rowOff>
    </xdr:from>
    <xdr:ext cx="184731" cy="264560"/>
    <xdr:sp macro="" textlink="">
      <xdr:nvSpPr>
        <xdr:cNvPr id="3980" name="TextBox 3979"/>
        <xdr:cNvSpPr txBox="1"/>
      </xdr:nvSpPr>
      <xdr:spPr>
        <a:xfrm>
          <a:off x="1085056" y="256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58</xdr:row>
      <xdr:rowOff>0</xdr:rowOff>
    </xdr:from>
    <xdr:ext cx="184731" cy="264560"/>
    <xdr:sp macro="" textlink="">
      <xdr:nvSpPr>
        <xdr:cNvPr id="3981" name="TextBox 3980"/>
        <xdr:cNvSpPr txBox="1"/>
      </xdr:nvSpPr>
      <xdr:spPr>
        <a:xfrm>
          <a:off x="1088231" y="256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59</xdr:row>
      <xdr:rowOff>0</xdr:rowOff>
    </xdr:from>
    <xdr:ext cx="184731" cy="264560"/>
    <xdr:sp macro="" textlink="">
      <xdr:nvSpPr>
        <xdr:cNvPr id="3982" name="TextBox 3981"/>
        <xdr:cNvSpPr txBox="1"/>
      </xdr:nvSpPr>
      <xdr:spPr>
        <a:xfrm>
          <a:off x="1085056" y="25711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59</xdr:row>
      <xdr:rowOff>0</xdr:rowOff>
    </xdr:from>
    <xdr:ext cx="184731" cy="264560"/>
    <xdr:sp macro="" textlink="">
      <xdr:nvSpPr>
        <xdr:cNvPr id="3983" name="TextBox 3982"/>
        <xdr:cNvSpPr txBox="1"/>
      </xdr:nvSpPr>
      <xdr:spPr>
        <a:xfrm>
          <a:off x="1088231" y="25711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60</xdr:row>
      <xdr:rowOff>0</xdr:rowOff>
    </xdr:from>
    <xdr:ext cx="184731" cy="264560"/>
    <xdr:sp macro="" textlink="">
      <xdr:nvSpPr>
        <xdr:cNvPr id="3984" name="TextBox 3983"/>
        <xdr:cNvSpPr txBox="1"/>
      </xdr:nvSpPr>
      <xdr:spPr>
        <a:xfrm>
          <a:off x="1085056" y="2577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60</xdr:row>
      <xdr:rowOff>0</xdr:rowOff>
    </xdr:from>
    <xdr:ext cx="184731" cy="264560"/>
    <xdr:sp macro="" textlink="">
      <xdr:nvSpPr>
        <xdr:cNvPr id="3985" name="TextBox 3984"/>
        <xdr:cNvSpPr txBox="1"/>
      </xdr:nvSpPr>
      <xdr:spPr>
        <a:xfrm>
          <a:off x="1088231" y="2577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61</xdr:row>
      <xdr:rowOff>0</xdr:rowOff>
    </xdr:from>
    <xdr:ext cx="184731" cy="264560"/>
    <xdr:sp macro="" textlink="">
      <xdr:nvSpPr>
        <xdr:cNvPr id="3986" name="TextBox 3985"/>
        <xdr:cNvSpPr txBox="1"/>
      </xdr:nvSpPr>
      <xdr:spPr>
        <a:xfrm>
          <a:off x="1085056" y="258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61</xdr:row>
      <xdr:rowOff>0</xdr:rowOff>
    </xdr:from>
    <xdr:ext cx="184731" cy="264560"/>
    <xdr:sp macro="" textlink="">
      <xdr:nvSpPr>
        <xdr:cNvPr id="3987" name="TextBox 3986"/>
        <xdr:cNvSpPr txBox="1"/>
      </xdr:nvSpPr>
      <xdr:spPr>
        <a:xfrm>
          <a:off x="1088231" y="258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62</xdr:row>
      <xdr:rowOff>0</xdr:rowOff>
    </xdr:from>
    <xdr:ext cx="184731" cy="264560"/>
    <xdr:sp macro="" textlink="">
      <xdr:nvSpPr>
        <xdr:cNvPr id="3988" name="TextBox 3987"/>
        <xdr:cNvSpPr txBox="1"/>
      </xdr:nvSpPr>
      <xdr:spPr>
        <a:xfrm>
          <a:off x="1085056" y="2590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62</xdr:row>
      <xdr:rowOff>0</xdr:rowOff>
    </xdr:from>
    <xdr:ext cx="184731" cy="264560"/>
    <xdr:sp macro="" textlink="">
      <xdr:nvSpPr>
        <xdr:cNvPr id="3989" name="TextBox 3988"/>
        <xdr:cNvSpPr txBox="1"/>
      </xdr:nvSpPr>
      <xdr:spPr>
        <a:xfrm>
          <a:off x="1088231" y="25909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63</xdr:row>
      <xdr:rowOff>0</xdr:rowOff>
    </xdr:from>
    <xdr:ext cx="184731" cy="264560"/>
    <xdr:sp macro="" textlink="">
      <xdr:nvSpPr>
        <xdr:cNvPr id="3990" name="TextBox 3989"/>
        <xdr:cNvSpPr txBox="1"/>
      </xdr:nvSpPr>
      <xdr:spPr>
        <a:xfrm>
          <a:off x="1085056" y="25975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63</xdr:row>
      <xdr:rowOff>0</xdr:rowOff>
    </xdr:from>
    <xdr:ext cx="184731" cy="264560"/>
    <xdr:sp macro="" textlink="">
      <xdr:nvSpPr>
        <xdr:cNvPr id="3991" name="TextBox 3990"/>
        <xdr:cNvSpPr txBox="1"/>
      </xdr:nvSpPr>
      <xdr:spPr>
        <a:xfrm>
          <a:off x="1088231" y="25975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77</xdr:row>
      <xdr:rowOff>583406</xdr:rowOff>
    </xdr:from>
    <xdr:ext cx="184731" cy="264560"/>
    <xdr:sp macro="" textlink="">
      <xdr:nvSpPr>
        <xdr:cNvPr id="3992" name="TextBox 3991"/>
        <xdr:cNvSpPr txBox="1"/>
      </xdr:nvSpPr>
      <xdr:spPr>
        <a:xfrm>
          <a:off x="1218406" y="27487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77</xdr:row>
      <xdr:rowOff>583406</xdr:rowOff>
    </xdr:from>
    <xdr:ext cx="184731" cy="264560"/>
    <xdr:sp macro="" textlink="">
      <xdr:nvSpPr>
        <xdr:cNvPr id="3993" name="TextBox 3992"/>
        <xdr:cNvSpPr txBox="1"/>
      </xdr:nvSpPr>
      <xdr:spPr>
        <a:xfrm>
          <a:off x="1218406" y="27487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77</xdr:row>
      <xdr:rowOff>583406</xdr:rowOff>
    </xdr:from>
    <xdr:ext cx="184731" cy="264560"/>
    <xdr:sp macro="" textlink="">
      <xdr:nvSpPr>
        <xdr:cNvPr id="3994" name="TextBox 3993"/>
        <xdr:cNvSpPr txBox="1"/>
      </xdr:nvSpPr>
      <xdr:spPr>
        <a:xfrm>
          <a:off x="1218406" y="27487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77</xdr:row>
      <xdr:rowOff>583406</xdr:rowOff>
    </xdr:from>
    <xdr:ext cx="184731" cy="264560"/>
    <xdr:sp macro="" textlink="">
      <xdr:nvSpPr>
        <xdr:cNvPr id="3995" name="TextBox 3994"/>
        <xdr:cNvSpPr txBox="1"/>
      </xdr:nvSpPr>
      <xdr:spPr>
        <a:xfrm>
          <a:off x="1218406" y="27487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77</xdr:row>
      <xdr:rowOff>583406</xdr:rowOff>
    </xdr:from>
    <xdr:ext cx="184731" cy="264560"/>
    <xdr:sp macro="" textlink="">
      <xdr:nvSpPr>
        <xdr:cNvPr id="3996" name="TextBox 3995"/>
        <xdr:cNvSpPr txBox="1"/>
      </xdr:nvSpPr>
      <xdr:spPr>
        <a:xfrm>
          <a:off x="1218406" y="27487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77</xdr:row>
      <xdr:rowOff>583406</xdr:rowOff>
    </xdr:from>
    <xdr:ext cx="184731" cy="264560"/>
    <xdr:sp macro="" textlink="">
      <xdr:nvSpPr>
        <xdr:cNvPr id="3997" name="TextBox 3996"/>
        <xdr:cNvSpPr txBox="1"/>
      </xdr:nvSpPr>
      <xdr:spPr>
        <a:xfrm>
          <a:off x="1218406" y="27487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0</xdr:col>
      <xdr:colOff>177800</xdr:colOff>
      <xdr:row>0</xdr:row>
      <xdr:rowOff>165101</xdr:rowOff>
    </xdr:from>
    <xdr:to>
      <xdr:col>1</xdr:col>
      <xdr:colOff>442116</xdr:colOff>
      <xdr:row>0</xdr:row>
      <xdr:rowOff>1047751</xdr:rowOff>
    </xdr:to>
    <xdr:pic>
      <xdr:nvPicPr>
        <xdr:cNvPr id="3998" name="Picture 3997" descr="QEH Quality Matters-01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165101"/>
          <a:ext cx="873915" cy="882650"/>
        </a:xfrm>
        <a:prstGeom prst="rect">
          <a:avLst/>
        </a:prstGeom>
        <a:noFill/>
        <a:ln>
          <a:noFill/>
        </a:ln>
      </xdr:spPr>
    </xdr:pic>
    <xdr:clientData/>
  </xdr:twoCellAnchor>
  <xdr:twoCellAnchor editAs="oneCell">
    <xdr:from>
      <xdr:col>16</xdr:col>
      <xdr:colOff>266672</xdr:colOff>
      <xdr:row>0</xdr:row>
      <xdr:rowOff>177796</xdr:rowOff>
    </xdr:from>
    <xdr:to>
      <xdr:col>17</xdr:col>
      <xdr:colOff>805895</xdr:colOff>
      <xdr:row>0</xdr:row>
      <xdr:rowOff>1045630</xdr:rowOff>
    </xdr:to>
    <xdr:pic>
      <xdr:nvPicPr>
        <xdr:cNvPr id="3999" name="Picture 3998" descr="http://qehkl-inet/trustboard/Corporate/TrustIdentity/The%20Queen%20Elizabeth%20Hospital%20King's%20Lynn%20NHS%20Foundation%20Trust%20RGB%20BLU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472" y="177796"/>
          <a:ext cx="2101322" cy="867834"/>
        </a:xfrm>
        <a:prstGeom prst="rect">
          <a:avLst/>
        </a:prstGeom>
        <a:noFill/>
        <a:ln>
          <a:noFill/>
        </a:ln>
      </xdr:spPr>
    </xdr:pic>
    <xdr:clientData/>
  </xdr:twoCellAnchor>
  <xdr:twoCellAnchor>
    <xdr:from>
      <xdr:col>7</xdr:col>
      <xdr:colOff>587375</xdr:colOff>
      <xdr:row>0</xdr:row>
      <xdr:rowOff>53975</xdr:rowOff>
    </xdr:from>
    <xdr:to>
      <xdr:col>9</xdr:col>
      <xdr:colOff>55562</xdr:colOff>
      <xdr:row>0</xdr:row>
      <xdr:rowOff>1443038</xdr:rowOff>
    </xdr:to>
    <xdr:pic>
      <xdr:nvPicPr>
        <xdr:cNvPr id="4000" name="Picture 3" descr="image00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70875" y="53975"/>
          <a:ext cx="3540125" cy="1389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3</xdr:col>
      <xdr:colOff>0</xdr:colOff>
      <xdr:row>1</xdr:row>
      <xdr:rowOff>583406</xdr:rowOff>
    </xdr:from>
    <xdr:ext cx="184731" cy="264560"/>
    <xdr:sp macro="" textlink="">
      <xdr:nvSpPr>
        <xdr:cNvPr id="2" name="TextBox 1"/>
        <xdr:cNvSpPr txBox="1"/>
      </xdr:nvSpPr>
      <xdr:spPr>
        <a:xfrm>
          <a:off x="4184650"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678656</xdr:rowOff>
    </xdr:from>
    <xdr:ext cx="184731" cy="264560"/>
    <xdr:sp macro="" textlink="">
      <xdr:nvSpPr>
        <xdr:cNvPr id="3" name="TextBox 2"/>
        <xdr:cNvSpPr txBox="1"/>
      </xdr:nvSpPr>
      <xdr:spPr>
        <a:xfrm>
          <a:off x="4184650"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583406</xdr:rowOff>
    </xdr:from>
    <xdr:ext cx="184731" cy="264560"/>
    <xdr:sp macro="" textlink="">
      <xdr:nvSpPr>
        <xdr:cNvPr id="4" name="TextBox 3"/>
        <xdr:cNvSpPr txBox="1"/>
      </xdr:nvSpPr>
      <xdr:spPr>
        <a:xfrm>
          <a:off x="4184650"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678656</xdr:rowOff>
    </xdr:from>
    <xdr:ext cx="184731" cy="264560"/>
    <xdr:sp macro="" textlink="">
      <xdr:nvSpPr>
        <xdr:cNvPr id="5" name="TextBox 4"/>
        <xdr:cNvSpPr txBox="1"/>
      </xdr:nvSpPr>
      <xdr:spPr>
        <a:xfrm>
          <a:off x="4184650"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6" name="TextBox 5"/>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7" name="TextBox 6"/>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8" name="TextBox 7"/>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9" name="TextBox 8"/>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0" name="TextBox 9"/>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1" name="TextBox 10"/>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2" name="TextBox 11"/>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 name="TextBox 12"/>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4" name="TextBox 13"/>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5" name="TextBox 14"/>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6" name="TextBox 15"/>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7" name="TextBox 16"/>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8" name="TextBox 17"/>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9" name="TextBox 18"/>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0" name="TextBox 19"/>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1" name="TextBox 20"/>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2" name="TextBox 21"/>
        <xdr:cNvSpPr txBox="1"/>
      </xdr:nvSpPr>
      <xdr:spPr>
        <a:xfrm>
          <a:off x="4184650" y="2572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3" name="TextBox 22"/>
        <xdr:cNvSpPr txBox="1"/>
      </xdr:nvSpPr>
      <xdr:spPr>
        <a:xfrm>
          <a:off x="4184650" y="2572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4" name="TextBox 23"/>
        <xdr:cNvSpPr txBox="1"/>
      </xdr:nvSpPr>
      <xdr:spPr>
        <a:xfrm>
          <a:off x="5244306"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25" name="TextBox 24"/>
        <xdr:cNvSpPr txBox="1"/>
      </xdr:nvSpPr>
      <xdr:spPr>
        <a:xfrm>
          <a:off x="5672931"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6" name="TextBox 25"/>
        <xdr:cNvSpPr txBox="1"/>
      </xdr:nvSpPr>
      <xdr:spPr>
        <a:xfrm>
          <a:off x="4184650" y="2190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7" name="TextBox 26"/>
        <xdr:cNvSpPr txBox="1"/>
      </xdr:nvSpPr>
      <xdr:spPr>
        <a:xfrm>
          <a:off x="4184650" y="2190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8" name="TextBox 27"/>
        <xdr:cNvSpPr txBox="1"/>
      </xdr:nvSpPr>
      <xdr:spPr>
        <a:xfrm>
          <a:off x="4184650" y="270229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 name="TextBox 28"/>
        <xdr:cNvSpPr txBox="1"/>
      </xdr:nvSpPr>
      <xdr:spPr>
        <a:xfrm>
          <a:off x="4184650" y="27030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 name="TextBox 29"/>
        <xdr:cNvSpPr txBox="1"/>
      </xdr:nvSpPr>
      <xdr:spPr>
        <a:xfrm>
          <a:off x="418465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 name="TextBox 30"/>
        <xdr:cNvSpPr txBox="1"/>
      </xdr:nvSpPr>
      <xdr:spPr>
        <a:xfrm>
          <a:off x="418465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2" name="TextBox 31"/>
        <xdr:cNvSpPr txBox="1"/>
      </xdr:nvSpPr>
      <xdr:spPr>
        <a:xfrm>
          <a:off x="4184650" y="246950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3" name="TextBox 32"/>
        <xdr:cNvSpPr txBox="1"/>
      </xdr:nvSpPr>
      <xdr:spPr>
        <a:xfrm>
          <a:off x="4184650" y="247045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4" name="TextBox 33"/>
        <xdr:cNvSpPr txBox="1"/>
      </xdr:nvSpPr>
      <xdr:spPr>
        <a:xfrm>
          <a:off x="4184650" y="26379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5" name="TextBox 34"/>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6" name="TextBox 35"/>
        <xdr:cNvSpPr txBox="1"/>
      </xdr:nvSpPr>
      <xdr:spPr>
        <a:xfrm>
          <a:off x="418465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7" name="TextBox 36"/>
        <xdr:cNvSpPr txBox="1"/>
      </xdr:nvSpPr>
      <xdr:spPr>
        <a:xfrm>
          <a:off x="418465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8" name="TextBox 37"/>
        <xdr:cNvSpPr txBox="1"/>
      </xdr:nvSpPr>
      <xdr:spPr>
        <a:xfrm>
          <a:off x="418465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9" name="TextBox 38"/>
        <xdr:cNvSpPr txBox="1"/>
      </xdr:nvSpPr>
      <xdr:spPr>
        <a:xfrm>
          <a:off x="418465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40" name="TextBox 39"/>
        <xdr:cNvSpPr txBox="1"/>
      </xdr:nvSpPr>
      <xdr:spPr>
        <a:xfrm>
          <a:off x="4184650"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41" name="TextBox 40"/>
        <xdr:cNvSpPr txBox="1"/>
      </xdr:nvSpPr>
      <xdr:spPr>
        <a:xfrm>
          <a:off x="4184650"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42" name="TextBox 41"/>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43" name="TextBox 42"/>
        <xdr:cNvSpPr txBox="1"/>
      </xdr:nvSpPr>
      <xdr:spPr>
        <a:xfrm>
          <a:off x="5672931"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44" name="TextBox 43"/>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45" name="TextBox 44"/>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46" name="TextBox 45"/>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47" name="TextBox 46"/>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48" name="TextBox 47"/>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49" name="TextBox 48"/>
        <xdr:cNvSpPr txBox="1"/>
      </xdr:nvSpPr>
      <xdr:spPr>
        <a:xfrm>
          <a:off x="4184650" y="2559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50" name="TextBox 49"/>
        <xdr:cNvSpPr txBox="1"/>
      </xdr:nvSpPr>
      <xdr:spPr>
        <a:xfrm>
          <a:off x="4184650" y="2559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51" name="TextBox 50"/>
        <xdr:cNvSpPr txBox="1"/>
      </xdr:nvSpPr>
      <xdr:spPr>
        <a:xfrm>
          <a:off x="5244306"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52" name="TextBox 51"/>
        <xdr:cNvSpPr txBox="1"/>
      </xdr:nvSpPr>
      <xdr:spPr>
        <a:xfrm>
          <a:off x="5672931"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53" name="TextBox 52"/>
        <xdr:cNvSpPr txBox="1"/>
      </xdr:nvSpPr>
      <xdr:spPr>
        <a:xfrm>
          <a:off x="4184650" y="2190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54" name="TextBox 53"/>
        <xdr:cNvSpPr txBox="1"/>
      </xdr:nvSpPr>
      <xdr:spPr>
        <a:xfrm>
          <a:off x="4184650" y="2190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55" name="TextBox 54"/>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56" name="TextBox 55"/>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57" name="TextBox 56"/>
        <xdr:cNvSpPr txBox="1"/>
      </xdr:nvSpPr>
      <xdr:spPr>
        <a:xfrm>
          <a:off x="418465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58" name="TextBox 57"/>
        <xdr:cNvSpPr txBox="1"/>
      </xdr:nvSpPr>
      <xdr:spPr>
        <a:xfrm>
          <a:off x="418465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59" name="TextBox 58"/>
        <xdr:cNvSpPr txBox="1"/>
      </xdr:nvSpPr>
      <xdr:spPr>
        <a:xfrm>
          <a:off x="4184650" y="246950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60" name="TextBox 59"/>
        <xdr:cNvSpPr txBox="1"/>
      </xdr:nvSpPr>
      <xdr:spPr>
        <a:xfrm>
          <a:off x="4184650" y="247045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61" name="TextBox 60"/>
        <xdr:cNvSpPr txBox="1"/>
      </xdr:nvSpPr>
      <xdr:spPr>
        <a:xfrm>
          <a:off x="4184650" y="26313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62" name="TextBox 61"/>
        <xdr:cNvSpPr txBox="1"/>
      </xdr:nvSpPr>
      <xdr:spPr>
        <a:xfrm>
          <a:off x="4184650" y="263206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63" name="TextBox 62"/>
        <xdr:cNvSpPr txBox="1"/>
      </xdr:nvSpPr>
      <xdr:spPr>
        <a:xfrm>
          <a:off x="418465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64" name="TextBox 63"/>
        <xdr:cNvSpPr txBox="1"/>
      </xdr:nvSpPr>
      <xdr:spPr>
        <a:xfrm>
          <a:off x="418465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65" name="TextBox 64"/>
        <xdr:cNvSpPr txBox="1"/>
      </xdr:nvSpPr>
      <xdr:spPr>
        <a:xfrm>
          <a:off x="418465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66" name="TextBox 65"/>
        <xdr:cNvSpPr txBox="1"/>
      </xdr:nvSpPr>
      <xdr:spPr>
        <a:xfrm>
          <a:off x="418465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67" name="TextBox 66"/>
        <xdr:cNvSpPr txBox="1"/>
      </xdr:nvSpPr>
      <xdr:spPr>
        <a:xfrm>
          <a:off x="418465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68" name="TextBox 67"/>
        <xdr:cNvSpPr txBox="1"/>
      </xdr:nvSpPr>
      <xdr:spPr>
        <a:xfrm>
          <a:off x="418465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69" name="TextBox 68"/>
        <xdr:cNvSpPr txBox="1"/>
      </xdr:nvSpPr>
      <xdr:spPr>
        <a:xfrm>
          <a:off x="5244306"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70" name="TextBox 69"/>
        <xdr:cNvSpPr txBox="1"/>
      </xdr:nvSpPr>
      <xdr:spPr>
        <a:xfrm>
          <a:off x="5672931"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71" name="TextBox 70"/>
        <xdr:cNvSpPr txBox="1"/>
      </xdr:nvSpPr>
      <xdr:spPr>
        <a:xfrm>
          <a:off x="418465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72" name="TextBox 71"/>
        <xdr:cNvSpPr txBox="1"/>
      </xdr:nvSpPr>
      <xdr:spPr>
        <a:xfrm>
          <a:off x="418465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73" name="TextBox 72"/>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74" name="TextBox 73"/>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75" name="TextBox 74"/>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76" name="TextBox 75"/>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77" name="TextBox 76"/>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78" name="TextBox 77"/>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79" name="TextBox 78"/>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80" name="TextBox 79"/>
        <xdr:cNvSpPr txBox="1"/>
      </xdr:nvSpPr>
      <xdr:spPr>
        <a:xfrm>
          <a:off x="5244306"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81" name="TextBox 80"/>
        <xdr:cNvSpPr txBox="1"/>
      </xdr:nvSpPr>
      <xdr:spPr>
        <a:xfrm>
          <a:off x="5672931"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82" name="TextBox 81"/>
        <xdr:cNvSpPr txBox="1"/>
      </xdr:nvSpPr>
      <xdr:spPr>
        <a:xfrm>
          <a:off x="4184650" y="2190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83" name="TextBox 82"/>
        <xdr:cNvSpPr txBox="1"/>
      </xdr:nvSpPr>
      <xdr:spPr>
        <a:xfrm>
          <a:off x="4184650" y="26379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84" name="TextBox 83"/>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85" name="TextBox 84"/>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86" name="TextBox 85"/>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87" name="TextBox 86"/>
        <xdr:cNvSpPr txBox="1"/>
      </xdr:nvSpPr>
      <xdr:spPr>
        <a:xfrm>
          <a:off x="4184650" y="24983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88" name="TextBox 87"/>
        <xdr:cNvSpPr txBox="1"/>
      </xdr:nvSpPr>
      <xdr:spPr>
        <a:xfrm>
          <a:off x="4184650" y="24983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89" name="TextBox 88"/>
        <xdr:cNvSpPr txBox="1"/>
      </xdr:nvSpPr>
      <xdr:spPr>
        <a:xfrm>
          <a:off x="4184650" y="257847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90" name="TextBox 89"/>
        <xdr:cNvSpPr txBox="1"/>
      </xdr:nvSpPr>
      <xdr:spPr>
        <a:xfrm>
          <a:off x="4184650" y="25792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91" name="TextBox 90"/>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92" name="TextBox 91"/>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93" name="TextBox 92"/>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94" name="TextBox 93"/>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95" name="TextBox 94"/>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96" name="TextBox 95"/>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97" name="TextBox 96"/>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98" name="TextBox 97"/>
        <xdr:cNvSpPr txBox="1"/>
      </xdr:nvSpPr>
      <xdr:spPr>
        <a:xfrm>
          <a:off x="5672931"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99" name="TextBox 98"/>
        <xdr:cNvSpPr txBox="1"/>
      </xdr:nvSpPr>
      <xdr:spPr>
        <a:xfrm>
          <a:off x="4184650"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00" name="TextBox 99"/>
        <xdr:cNvSpPr txBox="1"/>
      </xdr:nvSpPr>
      <xdr:spPr>
        <a:xfrm>
          <a:off x="4184650"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01" name="TextBox 100"/>
        <xdr:cNvSpPr txBox="1"/>
      </xdr:nvSpPr>
      <xdr:spPr>
        <a:xfrm>
          <a:off x="418465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02" name="TextBox 101"/>
        <xdr:cNvSpPr txBox="1"/>
      </xdr:nvSpPr>
      <xdr:spPr>
        <a:xfrm>
          <a:off x="418465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03" name="TextBox 102"/>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04" name="TextBox 103"/>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05" name="TextBox 104"/>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06" name="TextBox 105"/>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07" name="TextBox 106"/>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08" name="TextBox 107"/>
        <xdr:cNvSpPr txBox="1"/>
      </xdr:nvSpPr>
      <xdr:spPr>
        <a:xfrm>
          <a:off x="4184650" y="25429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09" name="TextBox 108"/>
        <xdr:cNvSpPr txBox="1"/>
      </xdr:nvSpPr>
      <xdr:spPr>
        <a:xfrm>
          <a:off x="4184650" y="25429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10" name="TextBox 109"/>
        <xdr:cNvSpPr txBox="1"/>
      </xdr:nvSpPr>
      <xdr:spPr>
        <a:xfrm>
          <a:off x="5244306"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111" name="TextBox 110"/>
        <xdr:cNvSpPr txBox="1"/>
      </xdr:nvSpPr>
      <xdr:spPr>
        <a:xfrm>
          <a:off x="5672931"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2" name="TextBox 111"/>
        <xdr:cNvSpPr txBox="1"/>
      </xdr:nvSpPr>
      <xdr:spPr>
        <a:xfrm>
          <a:off x="4184650" y="2190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13" name="TextBox 112"/>
        <xdr:cNvSpPr txBox="1"/>
      </xdr:nvSpPr>
      <xdr:spPr>
        <a:xfrm>
          <a:off x="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14" name="TextBox 113"/>
        <xdr:cNvSpPr txBox="1"/>
      </xdr:nvSpPr>
      <xdr:spPr>
        <a:xfrm>
          <a:off x="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5" name="TextBox 114"/>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6" name="TextBox 115"/>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7" name="TextBox 116"/>
        <xdr:cNvSpPr txBox="1"/>
      </xdr:nvSpPr>
      <xdr:spPr>
        <a:xfrm>
          <a:off x="4184650" y="24983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8" name="TextBox 117"/>
        <xdr:cNvSpPr txBox="1"/>
      </xdr:nvSpPr>
      <xdr:spPr>
        <a:xfrm>
          <a:off x="4184650" y="24983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9" name="TextBox 118"/>
        <xdr:cNvSpPr txBox="1"/>
      </xdr:nvSpPr>
      <xdr:spPr>
        <a:xfrm>
          <a:off x="4184650" y="255942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0" name="TextBox 119"/>
        <xdr:cNvSpPr txBox="1"/>
      </xdr:nvSpPr>
      <xdr:spPr>
        <a:xfrm>
          <a:off x="4184650" y="255942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1" name="TextBox 120"/>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2" name="TextBox 121"/>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3" name="TextBox 122"/>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4" name="TextBox 123"/>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5" name="TextBox 124"/>
        <xdr:cNvSpPr txBox="1"/>
      </xdr:nvSpPr>
      <xdr:spPr>
        <a:xfrm>
          <a:off x="418465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26" name="TextBox 125"/>
        <xdr:cNvSpPr txBox="1"/>
      </xdr:nvSpPr>
      <xdr:spPr>
        <a:xfrm>
          <a:off x="5244306"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127" name="TextBox 126"/>
        <xdr:cNvSpPr txBox="1"/>
      </xdr:nvSpPr>
      <xdr:spPr>
        <a:xfrm>
          <a:off x="5672931"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8" name="TextBox 127"/>
        <xdr:cNvSpPr txBox="1"/>
      </xdr:nvSpPr>
      <xdr:spPr>
        <a:xfrm>
          <a:off x="4184650" y="295261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9" name="TextBox 128"/>
        <xdr:cNvSpPr txBox="1"/>
      </xdr:nvSpPr>
      <xdr:spPr>
        <a:xfrm>
          <a:off x="4184650" y="295356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0" name="TextBox 129"/>
        <xdr:cNvSpPr txBox="1"/>
      </xdr:nvSpPr>
      <xdr:spPr>
        <a:xfrm>
          <a:off x="4184650" y="297903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1" name="TextBox 130"/>
        <xdr:cNvSpPr txBox="1"/>
      </xdr:nvSpPr>
      <xdr:spPr>
        <a:xfrm>
          <a:off x="4184650" y="297979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2" name="TextBox 131"/>
        <xdr:cNvSpPr txBox="1"/>
      </xdr:nvSpPr>
      <xdr:spPr>
        <a:xfrm>
          <a:off x="4184650"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3" name="TextBox 132"/>
        <xdr:cNvSpPr txBox="1"/>
      </xdr:nvSpPr>
      <xdr:spPr>
        <a:xfrm>
          <a:off x="4184650"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34" name="TextBox 133"/>
        <xdr:cNvSpPr txBox="1"/>
      </xdr:nvSpPr>
      <xdr:spPr>
        <a:xfrm>
          <a:off x="5244306"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35" name="TextBox 134"/>
        <xdr:cNvSpPr txBox="1"/>
      </xdr:nvSpPr>
      <xdr:spPr>
        <a:xfrm>
          <a:off x="5244306"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36" name="TextBox 135"/>
        <xdr:cNvSpPr txBox="1"/>
      </xdr:nvSpPr>
      <xdr:spPr>
        <a:xfrm>
          <a:off x="5244306"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37" name="TextBox 136"/>
        <xdr:cNvSpPr txBox="1"/>
      </xdr:nvSpPr>
      <xdr:spPr>
        <a:xfrm>
          <a:off x="5244306"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38" name="TextBox 137"/>
        <xdr:cNvSpPr txBox="1"/>
      </xdr:nvSpPr>
      <xdr:spPr>
        <a:xfrm>
          <a:off x="5244306"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9" name="TextBox 138"/>
        <xdr:cNvSpPr txBox="1"/>
      </xdr:nvSpPr>
      <xdr:spPr>
        <a:xfrm>
          <a:off x="4184650" y="219639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40" name="TextBox 139"/>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41" name="TextBox 140"/>
        <xdr:cNvSpPr txBox="1"/>
      </xdr:nvSpPr>
      <xdr:spPr>
        <a:xfrm>
          <a:off x="4184650" y="219639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42" name="TextBox 141"/>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43" name="TextBox 142"/>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44" name="TextBox 143"/>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45" name="TextBox 144"/>
        <xdr:cNvSpPr txBox="1"/>
      </xdr:nvSpPr>
      <xdr:spPr>
        <a:xfrm>
          <a:off x="4184650" y="22079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46" name="TextBox 145"/>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47" name="TextBox 146"/>
        <xdr:cNvSpPr txBox="1"/>
      </xdr:nvSpPr>
      <xdr:spPr>
        <a:xfrm>
          <a:off x="4184650" y="22079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48" name="TextBox 147"/>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49" name="TextBox 148"/>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50" name="TextBox 149"/>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51" name="TextBox 150"/>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52" name="TextBox 151"/>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53" name="TextBox 152"/>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54" name="TextBox 153"/>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55" name="TextBox 154"/>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56" name="TextBox 155"/>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57" name="TextBox 156"/>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58" name="TextBox 157"/>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59" name="TextBox 158"/>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60" name="TextBox 159"/>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61" name="TextBox 160"/>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62" name="TextBox 161"/>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63" name="TextBox 162"/>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64" name="TextBox 163"/>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65" name="TextBox 164"/>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66" name="TextBox 165"/>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67" name="TextBox 166"/>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68" name="TextBox 167"/>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69" name="TextBox 168"/>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70" name="TextBox 169"/>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71" name="TextBox 170"/>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72" name="TextBox 171"/>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73" name="TextBox 172"/>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74" name="TextBox 173"/>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75" name="TextBox 174"/>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76" name="TextBox 175"/>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77" name="TextBox 176"/>
        <xdr:cNvSpPr txBox="1"/>
      </xdr:nvSpPr>
      <xdr:spPr>
        <a:xfrm>
          <a:off x="4184650" y="256526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78" name="TextBox 177"/>
        <xdr:cNvSpPr txBox="1"/>
      </xdr:nvSpPr>
      <xdr:spPr>
        <a:xfrm>
          <a:off x="4184650" y="256602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79" name="TextBox 178"/>
        <xdr:cNvSpPr txBox="1"/>
      </xdr:nvSpPr>
      <xdr:spPr>
        <a:xfrm>
          <a:off x="4184650" y="257186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80" name="TextBox 179"/>
        <xdr:cNvSpPr txBox="1"/>
      </xdr:nvSpPr>
      <xdr:spPr>
        <a:xfrm>
          <a:off x="4184650" y="257263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81" name="TextBox 180"/>
        <xdr:cNvSpPr txBox="1"/>
      </xdr:nvSpPr>
      <xdr:spPr>
        <a:xfrm>
          <a:off x="4184650" y="257847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82" name="TextBox 181"/>
        <xdr:cNvSpPr txBox="1"/>
      </xdr:nvSpPr>
      <xdr:spPr>
        <a:xfrm>
          <a:off x="4184650" y="25792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83" name="TextBox 182"/>
        <xdr:cNvSpPr txBox="1"/>
      </xdr:nvSpPr>
      <xdr:spPr>
        <a:xfrm>
          <a:off x="4184650" y="258507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84" name="TextBox 183"/>
        <xdr:cNvSpPr txBox="1"/>
      </xdr:nvSpPr>
      <xdr:spPr>
        <a:xfrm>
          <a:off x="4184650" y="258602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85" name="TextBox 184"/>
        <xdr:cNvSpPr txBox="1"/>
      </xdr:nvSpPr>
      <xdr:spPr>
        <a:xfrm>
          <a:off x="4184650" y="25999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86" name="TextBox 185"/>
        <xdr:cNvSpPr txBox="1"/>
      </xdr:nvSpPr>
      <xdr:spPr>
        <a:xfrm>
          <a:off x="4184650" y="260069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87" name="TextBox 186"/>
        <xdr:cNvSpPr txBox="1"/>
      </xdr:nvSpPr>
      <xdr:spPr>
        <a:xfrm>
          <a:off x="4184650" y="26065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88" name="TextBox 187"/>
        <xdr:cNvSpPr txBox="1"/>
      </xdr:nvSpPr>
      <xdr:spPr>
        <a:xfrm>
          <a:off x="4184650" y="260749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89" name="TextBox 188"/>
        <xdr:cNvSpPr txBox="1"/>
      </xdr:nvSpPr>
      <xdr:spPr>
        <a:xfrm>
          <a:off x="4184650" y="26313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90" name="TextBox 189"/>
        <xdr:cNvSpPr txBox="1"/>
      </xdr:nvSpPr>
      <xdr:spPr>
        <a:xfrm>
          <a:off x="4184650" y="263206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91" name="TextBox 190"/>
        <xdr:cNvSpPr txBox="1"/>
      </xdr:nvSpPr>
      <xdr:spPr>
        <a:xfrm>
          <a:off x="4184650" y="264451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92" name="TextBox 191"/>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93" name="TextBox 192"/>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94" name="TextBox 193"/>
        <xdr:cNvSpPr txBox="1"/>
      </xdr:nvSpPr>
      <xdr:spPr>
        <a:xfrm>
          <a:off x="4184650" y="264451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95" name="TextBox 194"/>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96" name="TextBox 195"/>
        <xdr:cNvSpPr txBox="1"/>
      </xdr:nvSpPr>
      <xdr:spPr>
        <a:xfrm>
          <a:off x="52443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197" name="TextBox 196"/>
        <xdr:cNvSpPr txBox="1"/>
      </xdr:nvSpPr>
      <xdr:spPr>
        <a:xfrm>
          <a:off x="5672931"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98" name="TextBox 197"/>
        <xdr:cNvSpPr txBox="1"/>
      </xdr:nvSpPr>
      <xdr:spPr>
        <a:xfrm>
          <a:off x="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99" name="TextBox 198"/>
        <xdr:cNvSpPr txBox="1"/>
      </xdr:nvSpPr>
      <xdr:spPr>
        <a:xfrm>
          <a:off x="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00" name="TextBox 199"/>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01" name="TextBox 200"/>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02" name="TextBox 201"/>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03" name="TextBox 202"/>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04" name="TextBox 203"/>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05" name="TextBox 204"/>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06" name="TextBox 205"/>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07" name="TextBox 206"/>
        <xdr:cNvSpPr txBox="1"/>
      </xdr:nvSpPr>
      <xdr:spPr>
        <a:xfrm>
          <a:off x="4184650" y="265772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08" name="TextBox 207"/>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09" name="TextBox 208"/>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10" name="TextBox 209"/>
        <xdr:cNvSpPr txBox="1"/>
      </xdr:nvSpPr>
      <xdr:spPr>
        <a:xfrm>
          <a:off x="4184650" y="265772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11" name="TextBox 210"/>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12" name="TextBox 211"/>
        <xdr:cNvSpPr txBox="1"/>
      </xdr:nvSpPr>
      <xdr:spPr>
        <a:xfrm>
          <a:off x="52443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213" name="TextBox 212"/>
        <xdr:cNvSpPr txBox="1"/>
      </xdr:nvSpPr>
      <xdr:spPr>
        <a:xfrm>
          <a:off x="5672931"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14" name="TextBox 213"/>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15" name="TextBox 214"/>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16" name="TextBox 215"/>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17" name="TextBox 216"/>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18" name="TextBox 217"/>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19" name="TextBox 218"/>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20" name="TextBox 219"/>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21" name="TextBox 220"/>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22" name="TextBox 221"/>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23" name="TextBox 222"/>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24" name="TextBox 223"/>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25" name="TextBox 224"/>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26" name="TextBox 225"/>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27" name="TextBox 226"/>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28" name="TextBox 227"/>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29" name="TextBox 228"/>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30" name="TextBox 229"/>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31" name="TextBox 230"/>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32" name="TextBox 231"/>
        <xdr:cNvSpPr txBox="1"/>
      </xdr:nvSpPr>
      <xdr:spPr>
        <a:xfrm>
          <a:off x="52443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233" name="TextBox 232"/>
        <xdr:cNvSpPr txBox="1"/>
      </xdr:nvSpPr>
      <xdr:spPr>
        <a:xfrm>
          <a:off x="5672931"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34" name="TextBox 233"/>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35" name="TextBox 234"/>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36" name="TextBox 235"/>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37" name="TextBox 236"/>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38" name="TextBox 237"/>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39" name="TextBox 238"/>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40" name="TextBox 239"/>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41" name="TextBox 240"/>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42" name="TextBox 241"/>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43" name="TextBox 242"/>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44" name="TextBox 243"/>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45" name="TextBox 244"/>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46" name="TextBox 245"/>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47" name="TextBox 246"/>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48" name="TextBox 247"/>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49" name="TextBox 248"/>
        <xdr:cNvSpPr txBox="1"/>
      </xdr:nvSpPr>
      <xdr:spPr>
        <a:xfrm>
          <a:off x="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50" name="TextBox 249"/>
        <xdr:cNvSpPr txBox="1"/>
      </xdr:nvSpPr>
      <xdr:spPr>
        <a:xfrm>
          <a:off x="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51" name="TextBox 250"/>
        <xdr:cNvSpPr txBox="1"/>
      </xdr:nvSpPr>
      <xdr:spPr>
        <a:xfrm>
          <a:off x="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52" name="TextBox 251"/>
        <xdr:cNvSpPr txBox="1"/>
      </xdr:nvSpPr>
      <xdr:spPr>
        <a:xfrm>
          <a:off x="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53" name="TextBox 252"/>
        <xdr:cNvSpPr txBox="1"/>
      </xdr:nvSpPr>
      <xdr:spPr>
        <a:xfrm>
          <a:off x="0"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54" name="TextBox 253"/>
        <xdr:cNvSpPr txBox="1"/>
      </xdr:nvSpPr>
      <xdr:spPr>
        <a:xfrm>
          <a:off x="0"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55" name="TextBox 254"/>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56" name="TextBox 255"/>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57" name="TextBox 256"/>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58" name="TextBox 257"/>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59" name="TextBox 258"/>
        <xdr:cNvSpPr txBox="1"/>
      </xdr:nvSpPr>
      <xdr:spPr>
        <a:xfrm>
          <a:off x="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60" name="TextBox 259"/>
        <xdr:cNvSpPr txBox="1"/>
      </xdr:nvSpPr>
      <xdr:spPr>
        <a:xfrm>
          <a:off x="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61" name="TextBox 260"/>
        <xdr:cNvSpPr txBox="1"/>
      </xdr:nvSpPr>
      <xdr:spPr>
        <a:xfrm>
          <a:off x="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62" name="TextBox 261"/>
        <xdr:cNvSpPr txBox="1"/>
      </xdr:nvSpPr>
      <xdr:spPr>
        <a:xfrm>
          <a:off x="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63" name="TextBox 262"/>
        <xdr:cNvSpPr txBox="1"/>
      </xdr:nvSpPr>
      <xdr:spPr>
        <a:xfrm>
          <a:off x="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64" name="TextBox 263"/>
        <xdr:cNvSpPr txBox="1"/>
      </xdr:nvSpPr>
      <xdr:spPr>
        <a:xfrm>
          <a:off x="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65" name="TextBox 264"/>
        <xdr:cNvSpPr txBox="1"/>
      </xdr:nvSpPr>
      <xdr:spPr>
        <a:xfrm>
          <a:off x="0"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66" name="TextBox 265"/>
        <xdr:cNvSpPr txBox="1"/>
      </xdr:nvSpPr>
      <xdr:spPr>
        <a:xfrm>
          <a:off x="0"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67" name="TextBox 266"/>
        <xdr:cNvSpPr txBox="1"/>
      </xdr:nvSpPr>
      <xdr:spPr>
        <a:xfrm>
          <a:off x="0"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68" name="TextBox 267"/>
        <xdr:cNvSpPr txBox="1"/>
      </xdr:nvSpPr>
      <xdr:spPr>
        <a:xfrm>
          <a:off x="0"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69" name="TextBox 268"/>
        <xdr:cNvSpPr txBox="1"/>
      </xdr:nvSpPr>
      <xdr:spPr>
        <a:xfrm>
          <a:off x="0"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70" name="TextBox 269"/>
        <xdr:cNvSpPr txBox="1"/>
      </xdr:nvSpPr>
      <xdr:spPr>
        <a:xfrm>
          <a:off x="0"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71" name="TextBox 270"/>
        <xdr:cNvSpPr txBox="1"/>
      </xdr:nvSpPr>
      <xdr:spPr>
        <a:xfrm>
          <a:off x="0"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72" name="TextBox 271"/>
        <xdr:cNvSpPr txBox="1"/>
      </xdr:nvSpPr>
      <xdr:spPr>
        <a:xfrm>
          <a:off x="0"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73" name="TextBox 272"/>
        <xdr:cNvSpPr txBox="1"/>
      </xdr:nvSpPr>
      <xdr:spPr>
        <a:xfrm>
          <a:off x="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74" name="TextBox 273"/>
        <xdr:cNvSpPr txBox="1"/>
      </xdr:nvSpPr>
      <xdr:spPr>
        <a:xfrm>
          <a:off x="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75" name="TextBox 274"/>
        <xdr:cNvSpPr txBox="1"/>
      </xdr:nvSpPr>
      <xdr:spPr>
        <a:xfrm>
          <a:off x="418465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76" name="TextBox 275"/>
        <xdr:cNvSpPr txBox="1"/>
      </xdr:nvSpPr>
      <xdr:spPr>
        <a:xfrm>
          <a:off x="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77" name="TextBox 276"/>
        <xdr:cNvSpPr txBox="1"/>
      </xdr:nvSpPr>
      <xdr:spPr>
        <a:xfrm>
          <a:off x="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78" name="TextBox 277"/>
        <xdr:cNvSpPr txBox="1"/>
      </xdr:nvSpPr>
      <xdr:spPr>
        <a:xfrm>
          <a:off x="418465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79" name="TextBox 278"/>
        <xdr:cNvSpPr txBox="1"/>
      </xdr:nvSpPr>
      <xdr:spPr>
        <a:xfrm>
          <a:off x="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80" name="TextBox 279"/>
        <xdr:cNvSpPr txBox="1"/>
      </xdr:nvSpPr>
      <xdr:spPr>
        <a:xfrm>
          <a:off x="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81" name="TextBox 280"/>
        <xdr:cNvSpPr txBox="1"/>
      </xdr:nvSpPr>
      <xdr:spPr>
        <a:xfrm>
          <a:off x="418465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82" name="TextBox 281"/>
        <xdr:cNvSpPr txBox="1"/>
      </xdr:nvSpPr>
      <xdr:spPr>
        <a:xfrm>
          <a:off x="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83" name="TextBox 282"/>
        <xdr:cNvSpPr txBox="1"/>
      </xdr:nvSpPr>
      <xdr:spPr>
        <a:xfrm>
          <a:off x="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84" name="TextBox 283"/>
        <xdr:cNvSpPr txBox="1"/>
      </xdr:nvSpPr>
      <xdr:spPr>
        <a:xfrm>
          <a:off x="418465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85" name="TextBox 284"/>
        <xdr:cNvSpPr txBox="1"/>
      </xdr:nvSpPr>
      <xdr:spPr>
        <a:xfrm>
          <a:off x="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86" name="TextBox 285"/>
        <xdr:cNvSpPr txBox="1"/>
      </xdr:nvSpPr>
      <xdr:spPr>
        <a:xfrm>
          <a:off x="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87" name="TextBox 286"/>
        <xdr:cNvSpPr txBox="1"/>
      </xdr:nvSpPr>
      <xdr:spPr>
        <a:xfrm>
          <a:off x="418465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88" name="TextBox 287"/>
        <xdr:cNvSpPr txBox="1"/>
      </xdr:nvSpPr>
      <xdr:spPr>
        <a:xfrm>
          <a:off x="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89" name="TextBox 288"/>
        <xdr:cNvSpPr txBox="1"/>
      </xdr:nvSpPr>
      <xdr:spPr>
        <a:xfrm>
          <a:off x="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0" name="TextBox 289"/>
        <xdr:cNvSpPr txBox="1"/>
      </xdr:nvSpPr>
      <xdr:spPr>
        <a:xfrm>
          <a:off x="418465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91" name="TextBox 290"/>
        <xdr:cNvSpPr txBox="1"/>
      </xdr:nvSpPr>
      <xdr:spPr>
        <a:xfrm>
          <a:off x="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92" name="TextBox 291"/>
        <xdr:cNvSpPr txBox="1"/>
      </xdr:nvSpPr>
      <xdr:spPr>
        <a:xfrm>
          <a:off x="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3" name="TextBox 292"/>
        <xdr:cNvSpPr txBox="1"/>
      </xdr:nvSpPr>
      <xdr:spPr>
        <a:xfrm>
          <a:off x="418465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94" name="TextBox 293"/>
        <xdr:cNvSpPr txBox="1"/>
      </xdr:nvSpPr>
      <xdr:spPr>
        <a:xfrm>
          <a:off x="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95" name="TextBox 294"/>
        <xdr:cNvSpPr txBox="1"/>
      </xdr:nvSpPr>
      <xdr:spPr>
        <a:xfrm>
          <a:off x="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6" name="TextBox 295"/>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97" name="TextBox 296"/>
        <xdr:cNvSpPr txBox="1"/>
      </xdr:nvSpPr>
      <xdr:spPr>
        <a:xfrm>
          <a:off x="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98" name="TextBox 297"/>
        <xdr:cNvSpPr txBox="1"/>
      </xdr:nvSpPr>
      <xdr:spPr>
        <a:xfrm>
          <a:off x="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99" name="TextBox 298"/>
        <xdr:cNvSpPr txBox="1"/>
      </xdr:nvSpPr>
      <xdr:spPr>
        <a:xfrm>
          <a:off x="5244306"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300" name="TextBox 299"/>
        <xdr:cNvSpPr txBox="1"/>
      </xdr:nvSpPr>
      <xdr:spPr>
        <a:xfrm>
          <a:off x="5672931"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01" name="TextBox 300"/>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302" name="TextBox 301"/>
        <xdr:cNvSpPr txBox="1"/>
      </xdr:nvSpPr>
      <xdr:spPr>
        <a:xfrm>
          <a:off x="5672931"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03" name="TextBox 302"/>
        <xdr:cNvSpPr txBox="1"/>
      </xdr:nvSpPr>
      <xdr:spPr>
        <a:xfrm>
          <a:off x="5244306"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304" name="TextBox 303"/>
        <xdr:cNvSpPr txBox="1"/>
      </xdr:nvSpPr>
      <xdr:spPr>
        <a:xfrm>
          <a:off x="5672931"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05" name="TextBox 304"/>
        <xdr:cNvSpPr txBox="1"/>
      </xdr:nvSpPr>
      <xdr:spPr>
        <a:xfrm>
          <a:off x="5244306"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306" name="TextBox 305"/>
        <xdr:cNvSpPr txBox="1"/>
      </xdr:nvSpPr>
      <xdr:spPr>
        <a:xfrm>
          <a:off x="5672931"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07" name="TextBox 306"/>
        <xdr:cNvSpPr txBox="1"/>
      </xdr:nvSpPr>
      <xdr:spPr>
        <a:xfrm>
          <a:off x="5244306"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308" name="TextBox 307"/>
        <xdr:cNvSpPr txBox="1"/>
      </xdr:nvSpPr>
      <xdr:spPr>
        <a:xfrm>
          <a:off x="5672931"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09" name="TextBox 308"/>
        <xdr:cNvSpPr txBox="1"/>
      </xdr:nvSpPr>
      <xdr:spPr>
        <a:xfrm>
          <a:off x="5244306"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310" name="TextBox 309"/>
        <xdr:cNvSpPr txBox="1"/>
      </xdr:nvSpPr>
      <xdr:spPr>
        <a:xfrm>
          <a:off x="5672931"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11" name="TextBox 310"/>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12" name="TextBox 311"/>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13" name="TextBox 312"/>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314" name="TextBox 313"/>
        <xdr:cNvSpPr txBox="1"/>
      </xdr:nvSpPr>
      <xdr:spPr>
        <a:xfrm>
          <a:off x="5672931"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15" name="TextBox 314"/>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16" name="TextBox 315"/>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17" name="TextBox 316"/>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18" name="TextBox 317"/>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19" name="TextBox 318"/>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0" name="TextBox 319"/>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1" name="TextBox 320"/>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2" name="TextBox 321"/>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323" name="TextBox 322"/>
        <xdr:cNvSpPr txBox="1"/>
      </xdr:nvSpPr>
      <xdr:spPr>
        <a:xfrm>
          <a:off x="5672931"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4" name="TextBox 323"/>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5" name="TextBox 324"/>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6" name="TextBox 325"/>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7" name="TextBox 326"/>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8" name="TextBox 327"/>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9" name="TextBox 328"/>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30" name="TextBox 329"/>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31" name="TextBox 330"/>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332" name="TextBox 331"/>
        <xdr:cNvSpPr txBox="1"/>
      </xdr:nvSpPr>
      <xdr:spPr>
        <a:xfrm>
          <a:off x="5672931"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33" name="TextBox 332"/>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34" name="TextBox 333"/>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35" name="TextBox 334"/>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36" name="TextBox 335"/>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37" name="TextBox 336"/>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38" name="TextBox 337"/>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39" name="TextBox 338"/>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40" name="TextBox 339"/>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41" name="TextBox 340"/>
        <xdr:cNvSpPr txBox="1"/>
      </xdr:nvSpPr>
      <xdr:spPr>
        <a:xfrm>
          <a:off x="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42" name="TextBox 341"/>
        <xdr:cNvSpPr txBox="1"/>
      </xdr:nvSpPr>
      <xdr:spPr>
        <a:xfrm>
          <a:off x="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43" name="TextBox 342"/>
        <xdr:cNvSpPr txBox="1"/>
      </xdr:nvSpPr>
      <xdr:spPr>
        <a:xfrm>
          <a:off x="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44" name="TextBox 343"/>
        <xdr:cNvSpPr txBox="1"/>
      </xdr:nvSpPr>
      <xdr:spPr>
        <a:xfrm>
          <a:off x="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45" name="TextBox 344"/>
        <xdr:cNvSpPr txBox="1"/>
      </xdr:nvSpPr>
      <xdr:spPr>
        <a:xfrm>
          <a:off x="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46" name="TextBox 345"/>
        <xdr:cNvSpPr txBox="1"/>
      </xdr:nvSpPr>
      <xdr:spPr>
        <a:xfrm>
          <a:off x="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47" name="TextBox 346"/>
        <xdr:cNvSpPr txBox="1"/>
      </xdr:nvSpPr>
      <xdr:spPr>
        <a:xfrm>
          <a:off x="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48" name="TextBox 347"/>
        <xdr:cNvSpPr txBox="1"/>
      </xdr:nvSpPr>
      <xdr:spPr>
        <a:xfrm>
          <a:off x="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49" name="TextBox 348"/>
        <xdr:cNvSpPr txBox="1"/>
      </xdr:nvSpPr>
      <xdr:spPr>
        <a:xfrm>
          <a:off x="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50" name="TextBox 349"/>
        <xdr:cNvSpPr txBox="1"/>
      </xdr:nvSpPr>
      <xdr:spPr>
        <a:xfrm>
          <a:off x="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51" name="TextBox 350"/>
        <xdr:cNvSpPr txBox="1"/>
      </xdr:nvSpPr>
      <xdr:spPr>
        <a:xfrm>
          <a:off x="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52" name="TextBox 351"/>
        <xdr:cNvSpPr txBox="1"/>
      </xdr:nvSpPr>
      <xdr:spPr>
        <a:xfrm>
          <a:off x="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101</xdr:row>
      <xdr:rowOff>0</xdr:rowOff>
    </xdr:from>
    <xdr:ext cx="184731" cy="264560"/>
    <xdr:sp macro="" textlink="">
      <xdr:nvSpPr>
        <xdr:cNvPr id="353" name="TextBox 352"/>
        <xdr:cNvSpPr txBox="1"/>
      </xdr:nvSpPr>
      <xdr:spPr>
        <a:xfrm>
          <a:off x="418385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101</xdr:row>
      <xdr:rowOff>0</xdr:rowOff>
    </xdr:from>
    <xdr:ext cx="184731" cy="264560"/>
    <xdr:sp macro="" textlink="">
      <xdr:nvSpPr>
        <xdr:cNvPr id="354" name="TextBox 353"/>
        <xdr:cNvSpPr txBox="1"/>
      </xdr:nvSpPr>
      <xdr:spPr>
        <a:xfrm>
          <a:off x="4187031"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101</xdr:row>
      <xdr:rowOff>0</xdr:rowOff>
    </xdr:from>
    <xdr:ext cx="184731" cy="264560"/>
    <xdr:sp macro="" textlink="">
      <xdr:nvSpPr>
        <xdr:cNvPr id="355" name="TextBox 354"/>
        <xdr:cNvSpPr txBox="1"/>
      </xdr:nvSpPr>
      <xdr:spPr>
        <a:xfrm>
          <a:off x="418385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101</xdr:row>
      <xdr:rowOff>0</xdr:rowOff>
    </xdr:from>
    <xdr:ext cx="184731" cy="264560"/>
    <xdr:sp macro="" textlink="">
      <xdr:nvSpPr>
        <xdr:cNvPr id="356" name="TextBox 355"/>
        <xdr:cNvSpPr txBox="1"/>
      </xdr:nvSpPr>
      <xdr:spPr>
        <a:xfrm>
          <a:off x="4187031"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101</xdr:row>
      <xdr:rowOff>0</xdr:rowOff>
    </xdr:from>
    <xdr:ext cx="184731" cy="264560"/>
    <xdr:sp macro="" textlink="">
      <xdr:nvSpPr>
        <xdr:cNvPr id="357" name="TextBox 356"/>
        <xdr:cNvSpPr txBox="1"/>
      </xdr:nvSpPr>
      <xdr:spPr>
        <a:xfrm>
          <a:off x="418385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101</xdr:row>
      <xdr:rowOff>0</xdr:rowOff>
    </xdr:from>
    <xdr:ext cx="184731" cy="264560"/>
    <xdr:sp macro="" textlink="">
      <xdr:nvSpPr>
        <xdr:cNvPr id="358" name="TextBox 357"/>
        <xdr:cNvSpPr txBox="1"/>
      </xdr:nvSpPr>
      <xdr:spPr>
        <a:xfrm>
          <a:off x="4187031"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101</xdr:row>
      <xdr:rowOff>0</xdr:rowOff>
    </xdr:from>
    <xdr:ext cx="184731" cy="264560"/>
    <xdr:sp macro="" textlink="">
      <xdr:nvSpPr>
        <xdr:cNvPr id="359" name="TextBox 358"/>
        <xdr:cNvSpPr txBox="1"/>
      </xdr:nvSpPr>
      <xdr:spPr>
        <a:xfrm>
          <a:off x="418385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101</xdr:row>
      <xdr:rowOff>0</xdr:rowOff>
    </xdr:from>
    <xdr:ext cx="184731" cy="264560"/>
    <xdr:sp macro="" textlink="">
      <xdr:nvSpPr>
        <xdr:cNvPr id="360" name="TextBox 359"/>
        <xdr:cNvSpPr txBox="1"/>
      </xdr:nvSpPr>
      <xdr:spPr>
        <a:xfrm>
          <a:off x="4187031"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361" name="TextBox 360"/>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362" name="TextBox 361"/>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16</xdr:row>
      <xdr:rowOff>0</xdr:rowOff>
    </xdr:from>
    <xdr:ext cx="184731" cy="264560"/>
    <xdr:sp macro="" textlink="">
      <xdr:nvSpPr>
        <xdr:cNvPr id="363" name="TextBox 362"/>
        <xdr:cNvSpPr txBox="1"/>
      </xdr:nvSpPr>
      <xdr:spPr>
        <a:xfrm>
          <a:off x="4183856"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16</xdr:row>
      <xdr:rowOff>0</xdr:rowOff>
    </xdr:from>
    <xdr:ext cx="184731" cy="264560"/>
    <xdr:sp macro="" textlink="">
      <xdr:nvSpPr>
        <xdr:cNvPr id="364" name="TextBox 363"/>
        <xdr:cNvSpPr txBox="1"/>
      </xdr:nvSpPr>
      <xdr:spPr>
        <a:xfrm>
          <a:off x="4187031"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365" name="TextBox 364"/>
        <xdr:cNvSpPr txBox="1"/>
      </xdr:nvSpPr>
      <xdr:spPr>
        <a:xfrm>
          <a:off x="5244306"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74</xdr:row>
      <xdr:rowOff>0</xdr:rowOff>
    </xdr:from>
    <xdr:ext cx="184731" cy="264560"/>
    <xdr:sp macro="" textlink="">
      <xdr:nvSpPr>
        <xdr:cNvPr id="366" name="TextBox 365"/>
        <xdr:cNvSpPr txBox="1"/>
      </xdr:nvSpPr>
      <xdr:spPr>
        <a:xfrm>
          <a:off x="5672931"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42</xdr:row>
      <xdr:rowOff>0</xdr:rowOff>
    </xdr:from>
    <xdr:ext cx="184731" cy="264560"/>
    <xdr:sp macro="" textlink="">
      <xdr:nvSpPr>
        <xdr:cNvPr id="367" name="TextBox 366"/>
        <xdr:cNvSpPr txBox="1"/>
      </xdr:nvSpPr>
      <xdr:spPr>
        <a:xfrm>
          <a:off x="5244306"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42</xdr:row>
      <xdr:rowOff>0</xdr:rowOff>
    </xdr:from>
    <xdr:ext cx="184731" cy="264560"/>
    <xdr:sp macro="" textlink="">
      <xdr:nvSpPr>
        <xdr:cNvPr id="368" name="TextBox 367"/>
        <xdr:cNvSpPr txBox="1"/>
      </xdr:nvSpPr>
      <xdr:spPr>
        <a:xfrm>
          <a:off x="5672931"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69" name="TextBox 36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70" name="TextBox 36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43</xdr:row>
      <xdr:rowOff>0</xdr:rowOff>
    </xdr:from>
    <xdr:ext cx="184731" cy="264560"/>
    <xdr:sp macro="" textlink="">
      <xdr:nvSpPr>
        <xdr:cNvPr id="371" name="TextBox 370"/>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43</xdr:row>
      <xdr:rowOff>0</xdr:rowOff>
    </xdr:from>
    <xdr:ext cx="184731" cy="264560"/>
    <xdr:sp macro="" textlink="">
      <xdr:nvSpPr>
        <xdr:cNvPr id="372" name="TextBox 371"/>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43</xdr:row>
      <xdr:rowOff>0</xdr:rowOff>
    </xdr:from>
    <xdr:ext cx="184731" cy="264560"/>
    <xdr:sp macro="" textlink="">
      <xdr:nvSpPr>
        <xdr:cNvPr id="373" name="TextBox 372"/>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43</xdr:row>
      <xdr:rowOff>0</xdr:rowOff>
    </xdr:from>
    <xdr:ext cx="184731" cy="264560"/>
    <xdr:sp macro="" textlink="">
      <xdr:nvSpPr>
        <xdr:cNvPr id="374" name="TextBox 373"/>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375" name="TextBox 374"/>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376" name="TextBox 375"/>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377" name="TextBox 376"/>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378" name="TextBox 377"/>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79" name="TextBox 37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80" name="TextBox 37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81" name="TextBox 38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82" name="TextBox 38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83" name="TextBox 38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84" name="TextBox 38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85" name="TextBox 38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86" name="TextBox 38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87" name="TextBox 38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88" name="TextBox 38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44</xdr:row>
      <xdr:rowOff>0</xdr:rowOff>
    </xdr:from>
    <xdr:ext cx="184731" cy="264560"/>
    <xdr:sp macro="" textlink="">
      <xdr:nvSpPr>
        <xdr:cNvPr id="389" name="TextBox 388"/>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44</xdr:row>
      <xdr:rowOff>0</xdr:rowOff>
    </xdr:from>
    <xdr:ext cx="184731" cy="264560"/>
    <xdr:sp macro="" textlink="">
      <xdr:nvSpPr>
        <xdr:cNvPr id="390" name="TextBox 389"/>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44</xdr:row>
      <xdr:rowOff>0</xdr:rowOff>
    </xdr:from>
    <xdr:ext cx="184731" cy="264560"/>
    <xdr:sp macro="" textlink="">
      <xdr:nvSpPr>
        <xdr:cNvPr id="391" name="TextBox 390"/>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44</xdr:row>
      <xdr:rowOff>0</xdr:rowOff>
    </xdr:from>
    <xdr:ext cx="184731" cy="264560"/>
    <xdr:sp macro="" textlink="">
      <xdr:nvSpPr>
        <xdr:cNvPr id="392" name="TextBox 391"/>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393" name="TextBox 39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394" name="TextBox 39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395" name="TextBox 39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396" name="TextBox 39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97" name="TextBox 39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98" name="TextBox 39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99" name="TextBox 39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400" name="TextBox 39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401" name="TextBox 400"/>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402" name="TextBox 401"/>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16</xdr:row>
      <xdr:rowOff>0</xdr:rowOff>
    </xdr:from>
    <xdr:ext cx="184731" cy="264560"/>
    <xdr:sp macro="" textlink="">
      <xdr:nvSpPr>
        <xdr:cNvPr id="403" name="TextBox 402"/>
        <xdr:cNvSpPr txBox="1"/>
      </xdr:nvSpPr>
      <xdr:spPr>
        <a:xfrm>
          <a:off x="4183856"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16</xdr:row>
      <xdr:rowOff>0</xdr:rowOff>
    </xdr:from>
    <xdr:ext cx="184731" cy="264560"/>
    <xdr:sp macro="" textlink="">
      <xdr:nvSpPr>
        <xdr:cNvPr id="404" name="TextBox 403"/>
        <xdr:cNvSpPr txBox="1"/>
      </xdr:nvSpPr>
      <xdr:spPr>
        <a:xfrm>
          <a:off x="4187031"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405" name="TextBox 404"/>
        <xdr:cNvSpPr txBox="1"/>
      </xdr:nvSpPr>
      <xdr:spPr>
        <a:xfrm>
          <a:off x="5244306"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74</xdr:row>
      <xdr:rowOff>0</xdr:rowOff>
    </xdr:from>
    <xdr:ext cx="184731" cy="264560"/>
    <xdr:sp macro="" textlink="">
      <xdr:nvSpPr>
        <xdr:cNvPr id="406" name="TextBox 405"/>
        <xdr:cNvSpPr txBox="1"/>
      </xdr:nvSpPr>
      <xdr:spPr>
        <a:xfrm>
          <a:off x="5672931"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42</xdr:row>
      <xdr:rowOff>0</xdr:rowOff>
    </xdr:from>
    <xdr:ext cx="184731" cy="264560"/>
    <xdr:sp macro="" textlink="">
      <xdr:nvSpPr>
        <xdr:cNvPr id="407" name="TextBox 406"/>
        <xdr:cNvSpPr txBox="1"/>
      </xdr:nvSpPr>
      <xdr:spPr>
        <a:xfrm>
          <a:off x="5244306"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42</xdr:row>
      <xdr:rowOff>0</xdr:rowOff>
    </xdr:from>
    <xdr:ext cx="184731" cy="264560"/>
    <xdr:sp macro="" textlink="">
      <xdr:nvSpPr>
        <xdr:cNvPr id="408" name="TextBox 407"/>
        <xdr:cNvSpPr txBox="1"/>
      </xdr:nvSpPr>
      <xdr:spPr>
        <a:xfrm>
          <a:off x="5672931"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409" name="TextBox 40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410" name="TextBox 40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43</xdr:row>
      <xdr:rowOff>0</xdr:rowOff>
    </xdr:from>
    <xdr:ext cx="184731" cy="264560"/>
    <xdr:sp macro="" textlink="">
      <xdr:nvSpPr>
        <xdr:cNvPr id="411" name="TextBox 410"/>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43</xdr:row>
      <xdr:rowOff>0</xdr:rowOff>
    </xdr:from>
    <xdr:ext cx="184731" cy="264560"/>
    <xdr:sp macro="" textlink="">
      <xdr:nvSpPr>
        <xdr:cNvPr id="412" name="TextBox 411"/>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43</xdr:row>
      <xdr:rowOff>0</xdr:rowOff>
    </xdr:from>
    <xdr:ext cx="184731" cy="264560"/>
    <xdr:sp macro="" textlink="">
      <xdr:nvSpPr>
        <xdr:cNvPr id="413" name="TextBox 412"/>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43</xdr:row>
      <xdr:rowOff>0</xdr:rowOff>
    </xdr:from>
    <xdr:ext cx="184731" cy="264560"/>
    <xdr:sp macro="" textlink="">
      <xdr:nvSpPr>
        <xdr:cNvPr id="414" name="TextBox 413"/>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415" name="TextBox 414"/>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416" name="TextBox 415"/>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417" name="TextBox 416"/>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418" name="TextBox 417"/>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419" name="TextBox 41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420" name="TextBox 41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421" name="TextBox 42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422" name="TextBox 42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423" name="TextBox 42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424" name="TextBox 42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425" name="TextBox 42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426" name="TextBox 42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427" name="TextBox 42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428" name="TextBox 42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44</xdr:row>
      <xdr:rowOff>0</xdr:rowOff>
    </xdr:from>
    <xdr:ext cx="184731" cy="264560"/>
    <xdr:sp macro="" textlink="">
      <xdr:nvSpPr>
        <xdr:cNvPr id="429" name="TextBox 428"/>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44</xdr:row>
      <xdr:rowOff>0</xdr:rowOff>
    </xdr:from>
    <xdr:ext cx="184731" cy="264560"/>
    <xdr:sp macro="" textlink="">
      <xdr:nvSpPr>
        <xdr:cNvPr id="430" name="TextBox 429"/>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44</xdr:row>
      <xdr:rowOff>0</xdr:rowOff>
    </xdr:from>
    <xdr:ext cx="184731" cy="264560"/>
    <xdr:sp macro="" textlink="">
      <xdr:nvSpPr>
        <xdr:cNvPr id="431" name="TextBox 430"/>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44</xdr:row>
      <xdr:rowOff>0</xdr:rowOff>
    </xdr:from>
    <xdr:ext cx="184731" cy="264560"/>
    <xdr:sp macro="" textlink="">
      <xdr:nvSpPr>
        <xdr:cNvPr id="432" name="TextBox 431"/>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433" name="TextBox 43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434" name="TextBox 43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435" name="TextBox 43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436" name="TextBox 43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437" name="TextBox 43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438" name="TextBox 43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439" name="TextBox 43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440" name="TextBox 43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441" name="TextBox 440"/>
        <xdr:cNvSpPr txBox="1"/>
      </xdr:nvSpPr>
      <xdr:spPr>
        <a:xfrm>
          <a:off x="5244306"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74</xdr:row>
      <xdr:rowOff>0</xdr:rowOff>
    </xdr:from>
    <xdr:ext cx="184731" cy="264560"/>
    <xdr:sp macro="" textlink="">
      <xdr:nvSpPr>
        <xdr:cNvPr id="442" name="TextBox 441"/>
        <xdr:cNvSpPr txBox="1"/>
      </xdr:nvSpPr>
      <xdr:spPr>
        <a:xfrm>
          <a:off x="5672931"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443" name="TextBox 44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444" name="TextBox 44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445" name="TextBox 44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446" name="TextBox 44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447" name="TextBox 446"/>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448" name="TextBox 447"/>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18</xdr:row>
      <xdr:rowOff>0</xdr:rowOff>
    </xdr:from>
    <xdr:ext cx="184731" cy="264560"/>
    <xdr:sp macro="" textlink="">
      <xdr:nvSpPr>
        <xdr:cNvPr id="449" name="TextBox 448"/>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18</xdr:row>
      <xdr:rowOff>0</xdr:rowOff>
    </xdr:from>
    <xdr:ext cx="184731" cy="264560"/>
    <xdr:sp macro="" textlink="">
      <xdr:nvSpPr>
        <xdr:cNvPr id="450" name="TextBox 449"/>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77</xdr:row>
      <xdr:rowOff>0</xdr:rowOff>
    </xdr:from>
    <xdr:ext cx="184731" cy="264560"/>
    <xdr:sp macro="" textlink="">
      <xdr:nvSpPr>
        <xdr:cNvPr id="451" name="TextBox 450"/>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77</xdr:row>
      <xdr:rowOff>0</xdr:rowOff>
    </xdr:from>
    <xdr:ext cx="184731" cy="264560"/>
    <xdr:sp macro="" textlink="">
      <xdr:nvSpPr>
        <xdr:cNvPr id="452" name="TextBox 451"/>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453" name="TextBox 452"/>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454" name="TextBox 453"/>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455" name="TextBox 45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456" name="TextBox 45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457" name="TextBox 45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458" name="TextBox 45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459" name="TextBox 45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460" name="TextBox 45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461" name="TextBox 46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462" name="TextBox 46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463" name="TextBox 46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464" name="TextBox 46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465" name="TextBox 46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466" name="TextBox 46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467" name="TextBox 46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468" name="TextBox 46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469" name="TextBox 46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470" name="TextBox 46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471" name="TextBox 47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472" name="TextBox 47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473" name="TextBox 47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474" name="TextBox 47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475" name="TextBox 47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476" name="TextBox 47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477" name="TextBox 47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478" name="TextBox 47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479" name="TextBox 47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480" name="TextBox 47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481" name="TextBox 48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482" name="TextBox 48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483" name="TextBox 48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484" name="TextBox 48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485" name="TextBox 48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486" name="TextBox 48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487" name="TextBox 486"/>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488" name="TextBox 487"/>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18</xdr:row>
      <xdr:rowOff>0</xdr:rowOff>
    </xdr:from>
    <xdr:ext cx="184731" cy="264560"/>
    <xdr:sp macro="" textlink="">
      <xdr:nvSpPr>
        <xdr:cNvPr id="489" name="TextBox 488"/>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18</xdr:row>
      <xdr:rowOff>0</xdr:rowOff>
    </xdr:from>
    <xdr:ext cx="184731" cy="264560"/>
    <xdr:sp macro="" textlink="">
      <xdr:nvSpPr>
        <xdr:cNvPr id="490" name="TextBox 489"/>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77</xdr:row>
      <xdr:rowOff>0</xdr:rowOff>
    </xdr:from>
    <xdr:ext cx="184731" cy="264560"/>
    <xdr:sp macro="" textlink="">
      <xdr:nvSpPr>
        <xdr:cNvPr id="491" name="TextBox 490"/>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77</xdr:row>
      <xdr:rowOff>0</xdr:rowOff>
    </xdr:from>
    <xdr:ext cx="184731" cy="264560"/>
    <xdr:sp macro="" textlink="">
      <xdr:nvSpPr>
        <xdr:cNvPr id="492" name="TextBox 491"/>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493" name="TextBox 492"/>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494" name="TextBox 493"/>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495" name="TextBox 49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496" name="TextBox 49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497" name="TextBox 49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498" name="TextBox 49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499" name="TextBox 49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500" name="TextBox 49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501" name="TextBox 50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502" name="TextBox 50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503" name="TextBox 50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504" name="TextBox 50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505" name="TextBox 50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506" name="TextBox 50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507" name="TextBox 50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508" name="TextBox 50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509" name="TextBox 50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510" name="TextBox 50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511" name="TextBox 51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512" name="TextBox 51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513" name="TextBox 51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514" name="TextBox 51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515" name="TextBox 51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516" name="TextBox 51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517" name="TextBox 51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518" name="TextBox 51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519" name="TextBox 51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520" name="TextBox 51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521" name="TextBox 52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522" name="TextBox 52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523" name="TextBox 52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524" name="TextBox 52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525" name="TextBox 52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526" name="TextBox 52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77</xdr:row>
      <xdr:rowOff>0</xdr:rowOff>
    </xdr:from>
    <xdr:ext cx="184731" cy="264560"/>
    <xdr:sp macro="" textlink="">
      <xdr:nvSpPr>
        <xdr:cNvPr id="527" name="TextBox 526"/>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77</xdr:row>
      <xdr:rowOff>0</xdr:rowOff>
    </xdr:from>
    <xdr:ext cx="184731" cy="264560"/>
    <xdr:sp macro="" textlink="">
      <xdr:nvSpPr>
        <xdr:cNvPr id="528" name="TextBox 527"/>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529" name="TextBox 52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530" name="TextBox 52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531" name="TextBox 530"/>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532" name="TextBox 531"/>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533" name="TextBox 53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534" name="TextBox 53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535" name="TextBox 53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536" name="TextBox 53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537" name="TextBox 53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538" name="TextBox 53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539" name="TextBox 53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540" name="TextBox 53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541" name="TextBox 540"/>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542" name="TextBox 541"/>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18</xdr:row>
      <xdr:rowOff>0</xdr:rowOff>
    </xdr:from>
    <xdr:ext cx="184731" cy="264560"/>
    <xdr:sp macro="" textlink="">
      <xdr:nvSpPr>
        <xdr:cNvPr id="543" name="TextBox 542"/>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18</xdr:row>
      <xdr:rowOff>0</xdr:rowOff>
    </xdr:from>
    <xdr:ext cx="184731" cy="264560"/>
    <xdr:sp macro="" textlink="">
      <xdr:nvSpPr>
        <xdr:cNvPr id="544" name="TextBox 543"/>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77</xdr:row>
      <xdr:rowOff>0</xdr:rowOff>
    </xdr:from>
    <xdr:ext cx="184731" cy="264560"/>
    <xdr:sp macro="" textlink="">
      <xdr:nvSpPr>
        <xdr:cNvPr id="545" name="TextBox 544"/>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77</xdr:row>
      <xdr:rowOff>0</xdr:rowOff>
    </xdr:from>
    <xdr:ext cx="184731" cy="264560"/>
    <xdr:sp macro="" textlink="">
      <xdr:nvSpPr>
        <xdr:cNvPr id="546" name="TextBox 545"/>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547" name="TextBox 546"/>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548" name="TextBox 547"/>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549" name="TextBox 54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550" name="TextBox 54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551" name="TextBox 55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552" name="TextBox 55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553" name="TextBox 55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554" name="TextBox 55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555" name="TextBox 55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556" name="TextBox 55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557" name="TextBox 55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558" name="TextBox 55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559" name="TextBox 55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560" name="TextBox 55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561" name="TextBox 56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562" name="TextBox 56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563" name="TextBox 56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564" name="TextBox 56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565" name="TextBox 56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566" name="TextBox 56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567" name="TextBox 56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568" name="TextBox 56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569" name="TextBox 56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570" name="TextBox 56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571" name="TextBox 57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572" name="TextBox 57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573" name="TextBox 57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574" name="TextBox 57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575" name="TextBox 57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576" name="TextBox 57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577" name="TextBox 57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578" name="TextBox 57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579" name="TextBox 57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580" name="TextBox 57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581" name="TextBox 580"/>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582" name="TextBox 581"/>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18</xdr:row>
      <xdr:rowOff>0</xdr:rowOff>
    </xdr:from>
    <xdr:ext cx="184731" cy="264560"/>
    <xdr:sp macro="" textlink="">
      <xdr:nvSpPr>
        <xdr:cNvPr id="583" name="TextBox 582"/>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18</xdr:row>
      <xdr:rowOff>0</xdr:rowOff>
    </xdr:from>
    <xdr:ext cx="184731" cy="264560"/>
    <xdr:sp macro="" textlink="">
      <xdr:nvSpPr>
        <xdr:cNvPr id="584" name="TextBox 583"/>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77</xdr:row>
      <xdr:rowOff>0</xdr:rowOff>
    </xdr:from>
    <xdr:ext cx="184731" cy="264560"/>
    <xdr:sp macro="" textlink="">
      <xdr:nvSpPr>
        <xdr:cNvPr id="585" name="TextBox 584"/>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77</xdr:row>
      <xdr:rowOff>0</xdr:rowOff>
    </xdr:from>
    <xdr:ext cx="184731" cy="264560"/>
    <xdr:sp macro="" textlink="">
      <xdr:nvSpPr>
        <xdr:cNvPr id="586" name="TextBox 585"/>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587" name="TextBox 586"/>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588" name="TextBox 587"/>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589" name="TextBox 58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590" name="TextBox 58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591" name="TextBox 59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592" name="TextBox 59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593" name="TextBox 59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594" name="TextBox 59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595" name="TextBox 59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596" name="TextBox 59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597" name="TextBox 59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598" name="TextBox 59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599" name="TextBox 59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600" name="TextBox 59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601" name="TextBox 60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602" name="TextBox 60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603" name="TextBox 60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604" name="TextBox 60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605" name="TextBox 60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606" name="TextBox 60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607" name="TextBox 60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608" name="TextBox 60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609" name="TextBox 60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610" name="TextBox 60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611" name="TextBox 61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612" name="TextBox 61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613" name="TextBox 61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614" name="TextBox 61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615" name="TextBox 61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616" name="TextBox 61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617" name="TextBox 61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618" name="TextBox 61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619" name="TextBox 61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620" name="TextBox 61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77</xdr:row>
      <xdr:rowOff>0</xdr:rowOff>
    </xdr:from>
    <xdr:ext cx="184731" cy="264560"/>
    <xdr:sp macro="" textlink="">
      <xdr:nvSpPr>
        <xdr:cNvPr id="621" name="TextBox 620"/>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77</xdr:row>
      <xdr:rowOff>0</xdr:rowOff>
    </xdr:from>
    <xdr:ext cx="184731" cy="264560"/>
    <xdr:sp macro="" textlink="">
      <xdr:nvSpPr>
        <xdr:cNvPr id="622" name="TextBox 621"/>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623" name="TextBox 622"/>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624" name="TextBox 623"/>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625" name="TextBox 62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626" name="TextBox 62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627" name="TextBox 62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628" name="TextBox 62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629" name="TextBox 62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630" name="TextBox 62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631" name="TextBox 63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632" name="TextBox 63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633" name="TextBox 63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634" name="TextBox 63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635" name="TextBox 634"/>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636" name="TextBox 635"/>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18</xdr:row>
      <xdr:rowOff>0</xdr:rowOff>
    </xdr:from>
    <xdr:ext cx="184731" cy="264560"/>
    <xdr:sp macro="" textlink="">
      <xdr:nvSpPr>
        <xdr:cNvPr id="637" name="TextBox 636"/>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18</xdr:row>
      <xdr:rowOff>0</xdr:rowOff>
    </xdr:from>
    <xdr:ext cx="184731" cy="264560"/>
    <xdr:sp macro="" textlink="">
      <xdr:nvSpPr>
        <xdr:cNvPr id="638" name="TextBox 637"/>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77</xdr:row>
      <xdr:rowOff>0</xdr:rowOff>
    </xdr:from>
    <xdr:ext cx="184731" cy="264560"/>
    <xdr:sp macro="" textlink="">
      <xdr:nvSpPr>
        <xdr:cNvPr id="639" name="TextBox 638"/>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77</xdr:row>
      <xdr:rowOff>0</xdr:rowOff>
    </xdr:from>
    <xdr:ext cx="184731" cy="264560"/>
    <xdr:sp macro="" textlink="">
      <xdr:nvSpPr>
        <xdr:cNvPr id="640" name="TextBox 639"/>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641" name="TextBox 640"/>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642" name="TextBox 641"/>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643" name="TextBox 64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644" name="TextBox 64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645" name="TextBox 64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646" name="TextBox 64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647" name="TextBox 64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648" name="TextBox 64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649" name="TextBox 64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650" name="TextBox 64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651" name="TextBox 65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652" name="TextBox 65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653" name="TextBox 65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654" name="TextBox 65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655" name="TextBox 65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656" name="TextBox 65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657" name="TextBox 65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658" name="TextBox 65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659" name="TextBox 65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660" name="TextBox 65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661" name="TextBox 66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662" name="TextBox 66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663" name="TextBox 66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664" name="TextBox 66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665" name="TextBox 66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666" name="TextBox 66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667" name="TextBox 66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668" name="TextBox 66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669" name="TextBox 66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670" name="TextBox 66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671" name="TextBox 67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672" name="TextBox 67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673" name="TextBox 67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674" name="TextBox 67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675" name="TextBox 674"/>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676" name="TextBox 675"/>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18</xdr:row>
      <xdr:rowOff>0</xdr:rowOff>
    </xdr:from>
    <xdr:ext cx="184731" cy="264560"/>
    <xdr:sp macro="" textlink="">
      <xdr:nvSpPr>
        <xdr:cNvPr id="677" name="TextBox 676"/>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18</xdr:row>
      <xdr:rowOff>0</xdr:rowOff>
    </xdr:from>
    <xdr:ext cx="184731" cy="264560"/>
    <xdr:sp macro="" textlink="">
      <xdr:nvSpPr>
        <xdr:cNvPr id="678" name="TextBox 677"/>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77</xdr:row>
      <xdr:rowOff>0</xdr:rowOff>
    </xdr:from>
    <xdr:ext cx="184731" cy="264560"/>
    <xdr:sp macro="" textlink="">
      <xdr:nvSpPr>
        <xdr:cNvPr id="679" name="TextBox 678"/>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77</xdr:row>
      <xdr:rowOff>0</xdr:rowOff>
    </xdr:from>
    <xdr:ext cx="184731" cy="264560"/>
    <xdr:sp macro="" textlink="">
      <xdr:nvSpPr>
        <xdr:cNvPr id="680" name="TextBox 679"/>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681" name="TextBox 680"/>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682" name="TextBox 681"/>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683" name="TextBox 68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684" name="TextBox 68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685" name="TextBox 68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686" name="TextBox 68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687" name="TextBox 68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688" name="TextBox 68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689" name="TextBox 68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690" name="TextBox 68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691" name="TextBox 69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692" name="TextBox 69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693" name="TextBox 69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694" name="TextBox 69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695" name="TextBox 69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696" name="TextBox 69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697" name="TextBox 69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698" name="TextBox 69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699" name="TextBox 69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700" name="TextBox 69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701" name="TextBox 70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702" name="TextBox 70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703" name="TextBox 70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704" name="TextBox 70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705" name="TextBox 70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706" name="TextBox 70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707" name="TextBox 70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708" name="TextBox 70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709" name="TextBox 70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710" name="TextBox 70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711" name="TextBox 71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712" name="TextBox 71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713" name="TextBox 71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714" name="TextBox 71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77</xdr:row>
      <xdr:rowOff>0</xdr:rowOff>
    </xdr:from>
    <xdr:ext cx="184731" cy="264560"/>
    <xdr:sp macro="" textlink="">
      <xdr:nvSpPr>
        <xdr:cNvPr id="715" name="TextBox 714"/>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77</xdr:row>
      <xdr:rowOff>0</xdr:rowOff>
    </xdr:from>
    <xdr:ext cx="184731" cy="264560"/>
    <xdr:sp macro="" textlink="">
      <xdr:nvSpPr>
        <xdr:cNvPr id="716" name="TextBox 715"/>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717" name="TextBox 71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718" name="TextBox 71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719" name="TextBox 71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720" name="TextBox 71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721" name="TextBox 72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722" name="TextBox 72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723" name="TextBox 72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724" name="TextBox 72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725" name="TextBox 72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726" name="TextBox 72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727" name="TextBox 72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728" name="TextBox 72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729" name="TextBox 72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730" name="TextBox 72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731" name="TextBox 73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732" name="TextBox 73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733" name="TextBox 73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734" name="TextBox 73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735" name="TextBox 73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736" name="TextBox 73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737" name="TextBox 73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738" name="TextBox 73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739" name="TextBox 73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740" name="TextBox 73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741" name="TextBox 74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742" name="TextBox 74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743" name="TextBox 74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744" name="TextBox 74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745" name="TextBox 74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746" name="TextBox 74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747" name="TextBox 74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748" name="TextBox 74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749" name="TextBox 74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750" name="TextBox 74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751" name="TextBox 75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752" name="TextBox 75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753" name="TextBox 75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754" name="TextBox 75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755" name="TextBox 75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756" name="TextBox 75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757" name="TextBox 75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758" name="TextBox 75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759" name="TextBox 75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760" name="TextBox 75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761" name="TextBox 76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762" name="TextBox 76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763" name="TextBox 76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764" name="TextBox 76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765" name="TextBox 76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766" name="TextBox 76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767" name="TextBox 76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768" name="TextBox 76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769" name="TextBox 76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770" name="TextBox 76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771" name="TextBox 77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772" name="TextBox 77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773" name="TextBox 77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774" name="TextBox 77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775" name="TextBox 77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776" name="TextBox 77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777" name="TextBox 77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778" name="TextBox 77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779" name="TextBox 77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780" name="TextBox 77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781" name="TextBox 78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782" name="TextBox 78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783" name="TextBox 78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784" name="TextBox 78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785" name="TextBox 78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786" name="TextBox 78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787" name="TextBox 78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788" name="TextBox 78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789" name="TextBox 78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790" name="TextBox 78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791" name="TextBox 79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792" name="TextBox 79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793" name="TextBox 79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794" name="TextBox 79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795" name="TextBox 79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796" name="TextBox 79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797" name="TextBox 79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798" name="TextBox 79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799" name="TextBox 79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800" name="TextBox 79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801" name="TextBox 80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802" name="TextBox 80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803" name="TextBox 80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804" name="TextBox 80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805" name="TextBox 80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806" name="TextBox 80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807" name="TextBox 80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808" name="TextBox 80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809" name="TextBox 80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810" name="TextBox 80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811" name="TextBox 81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812" name="TextBox 81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813" name="TextBox 81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814" name="TextBox 81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815" name="TextBox 81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816" name="TextBox 81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817" name="TextBox 81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818" name="TextBox 81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819" name="TextBox 81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820" name="TextBox 81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821" name="TextBox 82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822" name="TextBox 82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823" name="TextBox 82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824" name="TextBox 82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825" name="TextBox 82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826" name="TextBox 82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827" name="TextBox 82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828" name="TextBox 82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829" name="TextBox 82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830" name="TextBox 82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831" name="TextBox 83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832" name="TextBox 83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833" name="TextBox 83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834" name="TextBox 83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835" name="TextBox 83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836" name="TextBox 83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837" name="TextBox 83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838" name="TextBox 83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839" name="TextBox 83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840" name="TextBox 83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841" name="TextBox 84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842" name="TextBox 84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843" name="TextBox 84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844" name="TextBox 84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845" name="TextBox 84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846" name="TextBox 84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847" name="TextBox 84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848" name="TextBox 84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849" name="TextBox 84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850" name="TextBox 84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851" name="TextBox 85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852" name="TextBox 85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853" name="TextBox 852"/>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854" name="TextBox 853"/>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855" name="TextBox 85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856" name="TextBox 85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857" name="TextBox 85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858" name="TextBox 85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859" name="TextBox 85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860" name="TextBox 85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861" name="TextBox 860"/>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862" name="TextBox 861"/>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863" name="TextBox 862"/>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864" name="TextBox 863"/>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865" name="TextBox 86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866" name="TextBox 86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867" name="TextBox 86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868" name="TextBox 86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869" name="TextBox 86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870" name="TextBox 86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871" name="TextBox 870"/>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872" name="TextBox 871"/>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873" name="TextBox 87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874" name="TextBox 87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875" name="TextBox 87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876" name="TextBox 87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877" name="TextBox 87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878" name="TextBox 87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879" name="TextBox 87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880" name="TextBox 87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881" name="TextBox 88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882" name="TextBox 88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883" name="TextBox 88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884" name="TextBox 88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885" name="TextBox 88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886" name="TextBox 88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887" name="TextBox 88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888" name="TextBox 88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889" name="TextBox 88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890" name="TextBox 88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891" name="TextBox 89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892" name="TextBox 89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893" name="TextBox 89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894" name="TextBox 89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895" name="TextBox 894"/>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896" name="TextBox 895"/>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897" name="TextBox 896"/>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898" name="TextBox 897"/>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899" name="TextBox 89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900" name="TextBox 89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901" name="TextBox 90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902" name="TextBox 90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903" name="TextBox 90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904" name="TextBox 90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905" name="TextBox 904"/>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906" name="TextBox 905"/>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907" name="TextBox 906"/>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908" name="TextBox 907"/>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909" name="TextBox 90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910" name="TextBox 90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911" name="TextBox 91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912" name="TextBox 91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913" name="TextBox 91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914" name="TextBox 91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915" name="TextBox 914"/>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916" name="TextBox 915"/>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917" name="TextBox 91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918" name="TextBox 91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919" name="TextBox 91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920" name="TextBox 91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921" name="TextBox 920"/>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922" name="TextBox 921"/>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923" name="TextBox 92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924" name="TextBox 92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925" name="TextBox 92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926" name="TextBox 92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927" name="TextBox 92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928" name="TextBox 92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929" name="TextBox 92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930" name="TextBox 92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931" name="TextBox 930"/>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932" name="TextBox 931"/>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933" name="TextBox 93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934" name="TextBox 93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935" name="TextBox 93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936" name="TextBox 93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937" name="TextBox 93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938" name="TextBox 93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939" name="TextBox 93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940" name="TextBox 93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941" name="TextBox 94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942" name="TextBox 94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943" name="TextBox 94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944" name="TextBox 94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945" name="TextBox 944"/>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946" name="TextBox 945"/>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947" name="TextBox 94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948" name="TextBox 94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949" name="TextBox 94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950" name="TextBox 94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951" name="TextBox 95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952" name="TextBox 95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953" name="TextBox 95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954" name="TextBox 95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955" name="TextBox 954"/>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956" name="TextBox 955"/>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957" name="TextBox 95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958" name="TextBox 95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959" name="TextBox 95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960" name="TextBox 95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961" name="TextBox 96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962" name="TextBox 96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963" name="TextBox 96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964" name="TextBox 96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965" name="TextBox 96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966" name="TextBox 96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967" name="TextBox 96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968" name="TextBox 96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969" name="TextBox 968"/>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970" name="TextBox 969"/>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971" name="TextBox 97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972" name="TextBox 97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973" name="TextBox 97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974" name="TextBox 97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975" name="TextBox 97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976" name="TextBox 97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977" name="TextBox 97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978" name="TextBox 97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979" name="TextBox 978"/>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980" name="TextBox 979"/>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981" name="TextBox 98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982" name="TextBox 98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983" name="TextBox 98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984" name="TextBox 98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985" name="TextBox 98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986" name="TextBox 98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987" name="TextBox 98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988" name="TextBox 98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989" name="TextBox 98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990" name="TextBox 98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991" name="TextBox 99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992" name="TextBox 99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993" name="TextBox 992"/>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994" name="TextBox 993"/>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995" name="TextBox 99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996" name="TextBox 99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997" name="TextBox 99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998" name="TextBox 99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999" name="TextBox 99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1000" name="TextBox 99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1001" name="TextBox 100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1002" name="TextBox 100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1003" name="TextBox 1002"/>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1004" name="TextBox 1003"/>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1005" name="TextBox 100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1006" name="TextBox 100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1007" name="TextBox 100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1008" name="TextBox 100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1009" name="TextBox 100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1010" name="TextBox 100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1011" name="TextBox 101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1012" name="TextBox 101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1013" name="TextBox 101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1014" name="TextBox 101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1015" name="TextBox 101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1016" name="TextBox 101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1017" name="TextBox 1016"/>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1018" name="TextBox 1017"/>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1019" name="TextBox 101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1020" name="TextBox 101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1021" name="TextBox 102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1022" name="TextBox 102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1023" name="TextBox 102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1024" name="TextBox 102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1025" name="TextBox 102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1026" name="TextBox 102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1027" name="TextBox 1026"/>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1028" name="TextBox 1027"/>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1029" name="TextBox 102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1030" name="TextBox 102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1031" name="TextBox 103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1032" name="TextBox 103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1033" name="TextBox 103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1034" name="TextBox 103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1035" name="TextBox 103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1036" name="TextBox 103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1037" name="TextBox 103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1038" name="TextBox 103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1039" name="TextBox 103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1040" name="TextBox 103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1041" name="TextBox 1040"/>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1042" name="TextBox 1041"/>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1043" name="TextBox 104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1044" name="TextBox 104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1045" name="TextBox 104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1046" name="TextBox 104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1047" name="TextBox 104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1048" name="TextBox 104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1049" name="TextBox 104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1050" name="TextBox 104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1051" name="TextBox 1050"/>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1052" name="TextBox 1051"/>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1053" name="TextBox 105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1054" name="TextBox 105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1055" name="TextBox 105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1056" name="TextBox 105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1057" name="TextBox 105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1058" name="TextBox 105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1059" name="TextBox 105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1060" name="TextBox 105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061" name="TextBox 1060"/>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062" name="TextBox 1061"/>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063" name="TextBox 1062"/>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064" name="TextBox 1063"/>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065" name="TextBox 1064"/>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066" name="TextBox 1065"/>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067" name="TextBox 1066"/>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068" name="TextBox 1067"/>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069" name="TextBox 1068"/>
        <xdr:cNvSpPr txBox="1"/>
      </xdr:nvSpPr>
      <xdr:spPr>
        <a:xfrm>
          <a:off x="608806"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070" name="TextBox 1069"/>
        <xdr:cNvSpPr txBox="1"/>
      </xdr:nvSpPr>
      <xdr:spPr>
        <a:xfrm>
          <a:off x="608806"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071" name="TextBox 1070"/>
        <xdr:cNvSpPr txBox="1"/>
      </xdr:nvSpPr>
      <xdr:spPr>
        <a:xfrm>
          <a:off x="608806"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072" name="TextBox 1071"/>
        <xdr:cNvSpPr txBox="1"/>
      </xdr:nvSpPr>
      <xdr:spPr>
        <a:xfrm>
          <a:off x="6088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073" name="TextBox 1072"/>
        <xdr:cNvSpPr txBox="1"/>
      </xdr:nvSpPr>
      <xdr:spPr>
        <a:xfrm>
          <a:off x="6088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074" name="TextBox 1073"/>
        <xdr:cNvSpPr txBox="1"/>
      </xdr:nvSpPr>
      <xdr:spPr>
        <a:xfrm>
          <a:off x="6088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075" name="TextBox 1074"/>
        <xdr:cNvSpPr txBox="1"/>
      </xdr:nvSpPr>
      <xdr:spPr>
        <a:xfrm>
          <a:off x="6088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076" name="TextBox 1075"/>
        <xdr:cNvSpPr txBox="1"/>
      </xdr:nvSpPr>
      <xdr:spPr>
        <a:xfrm>
          <a:off x="608806"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077" name="TextBox 1076"/>
        <xdr:cNvSpPr txBox="1"/>
      </xdr:nvSpPr>
      <xdr:spPr>
        <a:xfrm>
          <a:off x="608806"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078" name="TextBox 1077"/>
        <xdr:cNvSpPr txBox="1"/>
      </xdr:nvSpPr>
      <xdr:spPr>
        <a:xfrm>
          <a:off x="608806"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079" name="TextBox 1078"/>
        <xdr:cNvSpPr txBox="1"/>
      </xdr:nvSpPr>
      <xdr:spPr>
        <a:xfrm>
          <a:off x="608806"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080" name="TextBox 1079"/>
        <xdr:cNvSpPr txBox="1"/>
      </xdr:nvSpPr>
      <xdr:spPr>
        <a:xfrm>
          <a:off x="608806"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081" name="TextBox 1080"/>
        <xdr:cNvSpPr txBox="1"/>
      </xdr:nvSpPr>
      <xdr:spPr>
        <a:xfrm>
          <a:off x="608806"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082" name="TextBox 1081"/>
        <xdr:cNvSpPr txBox="1"/>
      </xdr:nvSpPr>
      <xdr:spPr>
        <a:xfrm>
          <a:off x="608806"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083" name="TextBox 1082"/>
        <xdr:cNvSpPr txBox="1"/>
      </xdr:nvSpPr>
      <xdr:spPr>
        <a:xfrm>
          <a:off x="608806"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1084" name="TextBox 1083"/>
        <xdr:cNvSpPr txBox="1"/>
      </xdr:nvSpPr>
      <xdr:spPr>
        <a:xfrm>
          <a:off x="475456"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1085" name="TextBox 1084"/>
        <xdr:cNvSpPr txBox="1"/>
      </xdr:nvSpPr>
      <xdr:spPr>
        <a:xfrm>
          <a:off x="478631"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1086" name="TextBox 1085"/>
        <xdr:cNvSpPr txBox="1"/>
      </xdr:nvSpPr>
      <xdr:spPr>
        <a:xfrm>
          <a:off x="475456"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1087" name="TextBox 1086"/>
        <xdr:cNvSpPr txBox="1"/>
      </xdr:nvSpPr>
      <xdr:spPr>
        <a:xfrm>
          <a:off x="478631"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1088" name="TextBox 1087"/>
        <xdr:cNvSpPr txBox="1"/>
      </xdr:nvSpPr>
      <xdr:spPr>
        <a:xfrm>
          <a:off x="475456"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1089" name="TextBox 1088"/>
        <xdr:cNvSpPr txBox="1"/>
      </xdr:nvSpPr>
      <xdr:spPr>
        <a:xfrm>
          <a:off x="478631"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1090" name="TextBox 1089"/>
        <xdr:cNvSpPr txBox="1"/>
      </xdr:nvSpPr>
      <xdr:spPr>
        <a:xfrm>
          <a:off x="475456"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1091" name="TextBox 1090"/>
        <xdr:cNvSpPr txBox="1"/>
      </xdr:nvSpPr>
      <xdr:spPr>
        <a:xfrm>
          <a:off x="478631"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1092" name="TextBox 1091"/>
        <xdr:cNvSpPr txBox="1"/>
      </xdr:nvSpPr>
      <xdr:spPr>
        <a:xfrm>
          <a:off x="475456"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1093" name="TextBox 1092"/>
        <xdr:cNvSpPr txBox="1"/>
      </xdr:nvSpPr>
      <xdr:spPr>
        <a:xfrm>
          <a:off x="478631"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1094" name="TextBox 1093"/>
        <xdr:cNvSpPr txBox="1"/>
      </xdr:nvSpPr>
      <xdr:spPr>
        <a:xfrm>
          <a:off x="475456"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1095" name="TextBox 1094"/>
        <xdr:cNvSpPr txBox="1"/>
      </xdr:nvSpPr>
      <xdr:spPr>
        <a:xfrm>
          <a:off x="478631"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1096" name="TextBox 1095"/>
        <xdr:cNvSpPr txBox="1"/>
      </xdr:nvSpPr>
      <xdr:spPr>
        <a:xfrm>
          <a:off x="475456"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1097" name="TextBox 1096"/>
        <xdr:cNvSpPr txBox="1"/>
      </xdr:nvSpPr>
      <xdr:spPr>
        <a:xfrm>
          <a:off x="478631"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1098" name="TextBox 1097"/>
        <xdr:cNvSpPr txBox="1"/>
      </xdr:nvSpPr>
      <xdr:spPr>
        <a:xfrm>
          <a:off x="475456"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1099" name="TextBox 1098"/>
        <xdr:cNvSpPr txBox="1"/>
      </xdr:nvSpPr>
      <xdr:spPr>
        <a:xfrm>
          <a:off x="478631"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1100" name="TextBox 1099"/>
        <xdr:cNvSpPr txBox="1"/>
      </xdr:nvSpPr>
      <xdr:spPr>
        <a:xfrm>
          <a:off x="475456"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1101" name="TextBox 1100"/>
        <xdr:cNvSpPr txBox="1"/>
      </xdr:nvSpPr>
      <xdr:spPr>
        <a:xfrm>
          <a:off x="478631"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1102" name="TextBox 1101"/>
        <xdr:cNvSpPr txBox="1"/>
      </xdr:nvSpPr>
      <xdr:spPr>
        <a:xfrm>
          <a:off x="475456"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1103" name="TextBox 1102"/>
        <xdr:cNvSpPr txBox="1"/>
      </xdr:nvSpPr>
      <xdr:spPr>
        <a:xfrm>
          <a:off x="478631"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1104" name="TextBox 1103"/>
        <xdr:cNvSpPr txBox="1"/>
      </xdr:nvSpPr>
      <xdr:spPr>
        <a:xfrm>
          <a:off x="475456"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1105" name="TextBox 1104"/>
        <xdr:cNvSpPr txBox="1"/>
      </xdr:nvSpPr>
      <xdr:spPr>
        <a:xfrm>
          <a:off x="478631"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1106" name="TextBox 1105"/>
        <xdr:cNvSpPr txBox="1"/>
      </xdr:nvSpPr>
      <xdr:spPr>
        <a:xfrm>
          <a:off x="475456"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1107" name="TextBox 1106"/>
        <xdr:cNvSpPr txBox="1"/>
      </xdr:nvSpPr>
      <xdr:spPr>
        <a:xfrm>
          <a:off x="478631"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1108" name="TextBox 1107"/>
        <xdr:cNvSpPr txBox="1"/>
      </xdr:nvSpPr>
      <xdr:spPr>
        <a:xfrm>
          <a:off x="475456"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1109" name="TextBox 1108"/>
        <xdr:cNvSpPr txBox="1"/>
      </xdr:nvSpPr>
      <xdr:spPr>
        <a:xfrm>
          <a:off x="478631"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110" name="TextBox 1109"/>
        <xdr:cNvSpPr txBox="1"/>
      </xdr:nvSpPr>
      <xdr:spPr>
        <a:xfrm>
          <a:off x="60880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111" name="TextBox 1110"/>
        <xdr:cNvSpPr txBox="1"/>
      </xdr:nvSpPr>
      <xdr:spPr>
        <a:xfrm>
          <a:off x="60880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112" name="TextBox 1111"/>
        <xdr:cNvSpPr txBox="1"/>
      </xdr:nvSpPr>
      <xdr:spPr>
        <a:xfrm>
          <a:off x="60880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113" name="TextBox 1112"/>
        <xdr:cNvSpPr txBox="1"/>
      </xdr:nvSpPr>
      <xdr:spPr>
        <a:xfrm>
          <a:off x="60880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114" name="TextBox 1113"/>
        <xdr:cNvSpPr txBox="1"/>
      </xdr:nvSpPr>
      <xdr:spPr>
        <a:xfrm>
          <a:off x="60880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1115" name="TextBox 1114"/>
        <xdr:cNvSpPr txBox="1"/>
      </xdr:nvSpPr>
      <xdr:spPr>
        <a:xfrm>
          <a:off x="60880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116" name="TextBox 1115"/>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117" name="TextBox 1116"/>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118" name="TextBox 1117"/>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119" name="TextBox 1118"/>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120" name="TextBox 1119"/>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121" name="TextBox 1120"/>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122" name="TextBox 1121"/>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123" name="TextBox 1122"/>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124" name="TextBox 1123"/>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125" name="TextBox 1124"/>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126" name="TextBox 1125"/>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127" name="TextBox 1126"/>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128" name="TextBox 1127"/>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129" name="TextBox 1128"/>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130" name="TextBox 1129"/>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131" name="TextBox 1130"/>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32" name="TextBox 1131"/>
        <xdr:cNvSpPr txBox="1"/>
      </xdr:nvSpPr>
      <xdr:spPr>
        <a:xfrm>
          <a:off x="4184650" y="257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33" name="TextBox 1132"/>
        <xdr:cNvSpPr txBox="1"/>
      </xdr:nvSpPr>
      <xdr:spPr>
        <a:xfrm>
          <a:off x="4184650" y="257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134" name="TextBox 1133"/>
        <xdr:cNvSpPr txBox="1"/>
      </xdr:nvSpPr>
      <xdr:spPr>
        <a:xfrm>
          <a:off x="5244306"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1135" name="TextBox 1134"/>
        <xdr:cNvSpPr txBox="1"/>
      </xdr:nvSpPr>
      <xdr:spPr>
        <a:xfrm>
          <a:off x="5672931"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36" name="TextBox 1135"/>
        <xdr:cNvSpPr txBox="1"/>
      </xdr:nvSpPr>
      <xdr:spPr>
        <a:xfrm>
          <a:off x="4184650" y="219639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37" name="TextBox 1136"/>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38" name="TextBox 1137"/>
        <xdr:cNvSpPr txBox="1"/>
      </xdr:nvSpPr>
      <xdr:spPr>
        <a:xfrm>
          <a:off x="4184650" y="270890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39" name="TextBox 1138"/>
        <xdr:cNvSpPr txBox="1"/>
      </xdr:nvSpPr>
      <xdr:spPr>
        <a:xfrm>
          <a:off x="4184650" y="270985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40" name="TextBox 1139"/>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41" name="TextBox 1140"/>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42" name="TextBox 1141"/>
        <xdr:cNvSpPr txBox="1"/>
      </xdr:nvSpPr>
      <xdr:spPr>
        <a:xfrm>
          <a:off x="4184650" y="25041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43" name="TextBox 1142"/>
        <xdr:cNvSpPr txBox="1"/>
      </xdr:nvSpPr>
      <xdr:spPr>
        <a:xfrm>
          <a:off x="4184650" y="25049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44" name="TextBox 1143"/>
        <xdr:cNvSpPr txBox="1"/>
      </xdr:nvSpPr>
      <xdr:spPr>
        <a:xfrm>
          <a:off x="4184650" y="264451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45" name="TextBox 1144"/>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46" name="TextBox 1145"/>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47" name="TextBox 1146"/>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48" name="TextBox 1147"/>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49" name="TextBox 1148"/>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50" name="TextBox 1149"/>
        <xdr:cNvSpPr txBox="1"/>
      </xdr:nvSpPr>
      <xdr:spPr>
        <a:xfrm>
          <a:off x="4184650"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51" name="TextBox 1150"/>
        <xdr:cNvSpPr txBox="1"/>
      </xdr:nvSpPr>
      <xdr:spPr>
        <a:xfrm>
          <a:off x="4184650"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152" name="TextBox 1151"/>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1153" name="TextBox 1152"/>
        <xdr:cNvSpPr txBox="1"/>
      </xdr:nvSpPr>
      <xdr:spPr>
        <a:xfrm>
          <a:off x="5672931"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154" name="TextBox 1153"/>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155" name="TextBox 1154"/>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156" name="TextBox 1155"/>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157" name="TextBox 1156"/>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158" name="TextBox 1157"/>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59" name="TextBox 1158"/>
        <xdr:cNvSpPr txBox="1"/>
      </xdr:nvSpPr>
      <xdr:spPr>
        <a:xfrm>
          <a:off x="4184650" y="2566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60" name="TextBox 1159"/>
        <xdr:cNvSpPr txBox="1"/>
      </xdr:nvSpPr>
      <xdr:spPr>
        <a:xfrm>
          <a:off x="4184650" y="2566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161" name="TextBox 1160"/>
        <xdr:cNvSpPr txBox="1"/>
      </xdr:nvSpPr>
      <xdr:spPr>
        <a:xfrm>
          <a:off x="5244306"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1162" name="TextBox 1161"/>
        <xdr:cNvSpPr txBox="1"/>
      </xdr:nvSpPr>
      <xdr:spPr>
        <a:xfrm>
          <a:off x="5672931"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63" name="TextBox 1162"/>
        <xdr:cNvSpPr txBox="1"/>
      </xdr:nvSpPr>
      <xdr:spPr>
        <a:xfrm>
          <a:off x="4184650" y="219639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64" name="TextBox 1163"/>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165" name="TextBox 1164"/>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166" name="TextBox 1165"/>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67" name="TextBox 1166"/>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68" name="TextBox 1167"/>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69" name="TextBox 1168"/>
        <xdr:cNvSpPr txBox="1"/>
      </xdr:nvSpPr>
      <xdr:spPr>
        <a:xfrm>
          <a:off x="4184650" y="25041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70" name="TextBox 1169"/>
        <xdr:cNvSpPr txBox="1"/>
      </xdr:nvSpPr>
      <xdr:spPr>
        <a:xfrm>
          <a:off x="4184650" y="25049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71" name="TextBox 1170"/>
        <xdr:cNvSpPr txBox="1"/>
      </xdr:nvSpPr>
      <xdr:spPr>
        <a:xfrm>
          <a:off x="4184650" y="26379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72" name="TextBox 1171"/>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73" name="TextBox 1172"/>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74" name="TextBox 1173"/>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75" name="TextBox 1174"/>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76" name="TextBox 1175"/>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77" name="TextBox 1176"/>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78" name="TextBox 1177"/>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179" name="TextBox 1178"/>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1180" name="TextBox 1179"/>
        <xdr:cNvSpPr txBox="1"/>
      </xdr:nvSpPr>
      <xdr:spPr>
        <a:xfrm>
          <a:off x="5672931"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181" name="TextBox 1180"/>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182" name="TextBox 1181"/>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183" name="TextBox 1182"/>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184" name="TextBox 1183"/>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185" name="TextBox 1184"/>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86" name="TextBox 1185"/>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87" name="TextBox 1186"/>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188" name="TextBox 1187"/>
        <xdr:cNvSpPr txBox="1"/>
      </xdr:nvSpPr>
      <xdr:spPr>
        <a:xfrm>
          <a:off x="5244306"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1189" name="TextBox 1188"/>
        <xdr:cNvSpPr txBox="1"/>
      </xdr:nvSpPr>
      <xdr:spPr>
        <a:xfrm>
          <a:off x="5672931"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90" name="TextBox 1189"/>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91" name="TextBox 1190"/>
        <xdr:cNvSpPr txBox="1"/>
      </xdr:nvSpPr>
      <xdr:spPr>
        <a:xfrm>
          <a:off x="4184650" y="264451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92" name="TextBox 1191"/>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93" name="TextBox 1192"/>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94" name="TextBox 1193"/>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95" name="TextBox 1194"/>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96" name="TextBox 1195"/>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97" name="TextBox 1196"/>
        <xdr:cNvSpPr txBox="1"/>
      </xdr:nvSpPr>
      <xdr:spPr>
        <a:xfrm>
          <a:off x="4184650" y="258507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98" name="TextBox 1197"/>
        <xdr:cNvSpPr txBox="1"/>
      </xdr:nvSpPr>
      <xdr:spPr>
        <a:xfrm>
          <a:off x="4184650" y="258602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199" name="TextBox 1198"/>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00" name="TextBox 1199"/>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01" name="TextBox 1200"/>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02" name="TextBox 1201"/>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03" name="TextBox 1202"/>
        <xdr:cNvSpPr txBox="1"/>
      </xdr:nvSpPr>
      <xdr:spPr>
        <a:xfrm>
          <a:off x="418465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04" name="TextBox 1203"/>
        <xdr:cNvSpPr txBox="1"/>
      </xdr:nvSpPr>
      <xdr:spPr>
        <a:xfrm>
          <a:off x="418465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205" name="TextBox 1204"/>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1206" name="TextBox 1205"/>
        <xdr:cNvSpPr txBox="1"/>
      </xdr:nvSpPr>
      <xdr:spPr>
        <a:xfrm>
          <a:off x="5672931"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07" name="TextBox 1206"/>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08" name="TextBox 1207"/>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209" name="TextBox 1208"/>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210" name="TextBox 1209"/>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211" name="TextBox 1210"/>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212" name="TextBox 1211"/>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213" name="TextBox 1212"/>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14" name="TextBox 1213"/>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15" name="TextBox 1214"/>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216" name="TextBox 1215"/>
        <xdr:cNvSpPr txBox="1"/>
      </xdr:nvSpPr>
      <xdr:spPr>
        <a:xfrm>
          <a:off x="52443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1217" name="TextBox 1216"/>
        <xdr:cNvSpPr txBox="1"/>
      </xdr:nvSpPr>
      <xdr:spPr>
        <a:xfrm>
          <a:off x="5672931"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18" name="TextBox 1217"/>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219" name="TextBox 1218"/>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220" name="TextBox 1219"/>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21" name="TextBox 1220"/>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22" name="TextBox 1221"/>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23" name="TextBox 1222"/>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24" name="TextBox 1223"/>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25" name="TextBox 1224"/>
        <xdr:cNvSpPr txBox="1"/>
      </xdr:nvSpPr>
      <xdr:spPr>
        <a:xfrm>
          <a:off x="4184650" y="256526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26" name="TextBox 1225"/>
        <xdr:cNvSpPr txBox="1"/>
      </xdr:nvSpPr>
      <xdr:spPr>
        <a:xfrm>
          <a:off x="4184650" y="256602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27" name="TextBox 1226"/>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28" name="TextBox 1227"/>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29" name="TextBox 1228"/>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30" name="TextBox 1229"/>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31" name="TextBox 1230"/>
        <xdr:cNvSpPr txBox="1"/>
      </xdr:nvSpPr>
      <xdr:spPr>
        <a:xfrm>
          <a:off x="418465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232" name="TextBox 1231"/>
        <xdr:cNvSpPr txBox="1"/>
      </xdr:nvSpPr>
      <xdr:spPr>
        <a:xfrm>
          <a:off x="5244306"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1233" name="TextBox 1232"/>
        <xdr:cNvSpPr txBox="1"/>
      </xdr:nvSpPr>
      <xdr:spPr>
        <a:xfrm>
          <a:off x="5672931"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34" name="TextBox 1233"/>
        <xdr:cNvSpPr txBox="1"/>
      </xdr:nvSpPr>
      <xdr:spPr>
        <a:xfrm>
          <a:off x="4184650" y="296582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35" name="TextBox 1234"/>
        <xdr:cNvSpPr txBox="1"/>
      </xdr:nvSpPr>
      <xdr:spPr>
        <a:xfrm>
          <a:off x="4184650" y="296658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36" name="TextBox 1235"/>
        <xdr:cNvSpPr txBox="1"/>
      </xdr:nvSpPr>
      <xdr:spPr>
        <a:xfrm>
          <a:off x="4184650" y="29856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37" name="TextBox 1236"/>
        <xdr:cNvSpPr txBox="1"/>
      </xdr:nvSpPr>
      <xdr:spPr>
        <a:xfrm>
          <a:off x="4184650" y="29865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38" name="TextBox 1237"/>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39" name="TextBox 1238"/>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240" name="TextBox 1239"/>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241" name="TextBox 1240"/>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242" name="TextBox 1241"/>
        <xdr:cNvSpPr txBox="1"/>
      </xdr:nvSpPr>
      <xdr:spPr>
        <a:xfrm>
          <a:off x="5244306"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243" name="TextBox 1242"/>
        <xdr:cNvSpPr txBox="1"/>
      </xdr:nvSpPr>
      <xdr:spPr>
        <a:xfrm>
          <a:off x="5244306"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244" name="TextBox 1243"/>
        <xdr:cNvSpPr txBox="1"/>
      </xdr:nvSpPr>
      <xdr:spPr>
        <a:xfrm>
          <a:off x="5244306"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45" name="TextBox 1244"/>
        <xdr:cNvSpPr txBox="1"/>
      </xdr:nvSpPr>
      <xdr:spPr>
        <a:xfrm>
          <a:off x="4184650" y="22079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46" name="TextBox 1245"/>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47" name="TextBox 1246"/>
        <xdr:cNvSpPr txBox="1"/>
      </xdr:nvSpPr>
      <xdr:spPr>
        <a:xfrm>
          <a:off x="4184650" y="22079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48" name="TextBox 1247"/>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49" name="TextBox 1248"/>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50" name="TextBox 1249"/>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51" name="TextBox 1250"/>
        <xdr:cNvSpPr txBox="1"/>
      </xdr:nvSpPr>
      <xdr:spPr>
        <a:xfrm>
          <a:off x="4184650" y="221950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52" name="TextBox 1251"/>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53" name="TextBox 1252"/>
        <xdr:cNvSpPr txBox="1"/>
      </xdr:nvSpPr>
      <xdr:spPr>
        <a:xfrm>
          <a:off x="4184650" y="221950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54" name="TextBox 1253"/>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55" name="TextBox 1254"/>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56" name="TextBox 1255"/>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57" name="TextBox 1256"/>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58" name="TextBox 1257"/>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59" name="TextBox 1258"/>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60" name="TextBox 1259"/>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61" name="TextBox 1260"/>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62" name="TextBox 1261"/>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63" name="TextBox 1262"/>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64" name="TextBox 1263"/>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65" name="TextBox 1264"/>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66" name="TextBox 1265"/>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67" name="TextBox 1266"/>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68" name="TextBox 1267"/>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69" name="TextBox 1268"/>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70" name="TextBox 1269"/>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71" name="TextBox 1270"/>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72" name="TextBox 1271"/>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73" name="TextBox 1272"/>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74" name="TextBox 1273"/>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75" name="TextBox 1274"/>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76" name="TextBox 1275"/>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77" name="TextBox 1276"/>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78" name="TextBox 1277"/>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79" name="TextBox 1278"/>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80" name="TextBox 1279"/>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81" name="TextBox 1280"/>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82" name="TextBox 1281"/>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83" name="TextBox 1282"/>
        <xdr:cNvSpPr txBox="1"/>
      </xdr:nvSpPr>
      <xdr:spPr>
        <a:xfrm>
          <a:off x="4184650" y="257186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84" name="TextBox 1283"/>
        <xdr:cNvSpPr txBox="1"/>
      </xdr:nvSpPr>
      <xdr:spPr>
        <a:xfrm>
          <a:off x="4184650" y="257263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85" name="TextBox 1284"/>
        <xdr:cNvSpPr txBox="1"/>
      </xdr:nvSpPr>
      <xdr:spPr>
        <a:xfrm>
          <a:off x="4184650" y="257847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86" name="TextBox 1285"/>
        <xdr:cNvSpPr txBox="1"/>
      </xdr:nvSpPr>
      <xdr:spPr>
        <a:xfrm>
          <a:off x="4184650" y="25792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87" name="TextBox 1286"/>
        <xdr:cNvSpPr txBox="1"/>
      </xdr:nvSpPr>
      <xdr:spPr>
        <a:xfrm>
          <a:off x="4184650" y="258507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88" name="TextBox 1287"/>
        <xdr:cNvSpPr txBox="1"/>
      </xdr:nvSpPr>
      <xdr:spPr>
        <a:xfrm>
          <a:off x="4184650" y="258602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89" name="TextBox 1288"/>
        <xdr:cNvSpPr txBox="1"/>
      </xdr:nvSpPr>
      <xdr:spPr>
        <a:xfrm>
          <a:off x="4184650" y="25999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90" name="TextBox 1289"/>
        <xdr:cNvSpPr txBox="1"/>
      </xdr:nvSpPr>
      <xdr:spPr>
        <a:xfrm>
          <a:off x="4184650" y="260069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91" name="TextBox 1290"/>
        <xdr:cNvSpPr txBox="1"/>
      </xdr:nvSpPr>
      <xdr:spPr>
        <a:xfrm>
          <a:off x="4184650" y="26065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92" name="TextBox 1291"/>
        <xdr:cNvSpPr txBox="1"/>
      </xdr:nvSpPr>
      <xdr:spPr>
        <a:xfrm>
          <a:off x="4184650" y="260749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93" name="TextBox 1292"/>
        <xdr:cNvSpPr txBox="1"/>
      </xdr:nvSpPr>
      <xdr:spPr>
        <a:xfrm>
          <a:off x="4184650" y="26313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94" name="TextBox 1293"/>
        <xdr:cNvSpPr txBox="1"/>
      </xdr:nvSpPr>
      <xdr:spPr>
        <a:xfrm>
          <a:off x="4184650" y="263206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95" name="TextBox 1294"/>
        <xdr:cNvSpPr txBox="1"/>
      </xdr:nvSpPr>
      <xdr:spPr>
        <a:xfrm>
          <a:off x="4184650" y="26379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96" name="TextBox 1295"/>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97" name="TextBox 1296"/>
        <xdr:cNvSpPr txBox="1"/>
      </xdr:nvSpPr>
      <xdr:spPr>
        <a:xfrm>
          <a:off x="4184650" y="265772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98" name="TextBox 1297"/>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299" name="TextBox 1298"/>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00" name="TextBox 1299"/>
        <xdr:cNvSpPr txBox="1"/>
      </xdr:nvSpPr>
      <xdr:spPr>
        <a:xfrm>
          <a:off x="4184650" y="265772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01" name="TextBox 1300"/>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302" name="TextBox 1301"/>
        <xdr:cNvSpPr txBox="1"/>
      </xdr:nvSpPr>
      <xdr:spPr>
        <a:xfrm>
          <a:off x="52443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1303" name="TextBox 1302"/>
        <xdr:cNvSpPr txBox="1"/>
      </xdr:nvSpPr>
      <xdr:spPr>
        <a:xfrm>
          <a:off x="5672931"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04" name="TextBox 1303"/>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05" name="TextBox 1304"/>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06" name="TextBox 1305"/>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07" name="TextBox 1306"/>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08" name="TextBox 1307"/>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09" name="TextBox 1308"/>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10" name="TextBox 1309"/>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11" name="TextBox 1310"/>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12" name="TextBox 1311"/>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13" name="TextBox 1312"/>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14" name="TextBox 1313"/>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15" name="TextBox 1314"/>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16" name="TextBox 1315"/>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17" name="TextBox 1316"/>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318" name="TextBox 1317"/>
        <xdr:cNvSpPr txBox="1"/>
      </xdr:nvSpPr>
      <xdr:spPr>
        <a:xfrm>
          <a:off x="52443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1319" name="TextBox 1318"/>
        <xdr:cNvSpPr txBox="1"/>
      </xdr:nvSpPr>
      <xdr:spPr>
        <a:xfrm>
          <a:off x="5672931"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20" name="TextBox 1319"/>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21" name="TextBox 1320"/>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22" name="TextBox 1321"/>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23" name="TextBox 1322"/>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24" name="TextBox 1323"/>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25" name="TextBox 1324"/>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26" name="TextBox 1325"/>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27" name="TextBox 1326"/>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28" name="TextBox 1327"/>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29" name="TextBox 1328"/>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30" name="TextBox 1329"/>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31" name="TextBox 1330"/>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32" name="TextBox 1331"/>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33" name="TextBox 1332"/>
        <xdr:cNvSpPr txBox="1"/>
      </xdr:nvSpPr>
      <xdr:spPr>
        <a:xfrm>
          <a:off x="4184650" y="26692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34" name="TextBox 1333"/>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35" name="TextBox 1334"/>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36" name="TextBox 1335"/>
        <xdr:cNvSpPr txBox="1"/>
      </xdr:nvSpPr>
      <xdr:spPr>
        <a:xfrm>
          <a:off x="4184650" y="26692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37" name="TextBox 1336"/>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338" name="TextBox 1337"/>
        <xdr:cNvSpPr txBox="1"/>
      </xdr:nvSpPr>
      <xdr:spPr>
        <a:xfrm>
          <a:off x="5244306"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1339" name="TextBox 1338"/>
        <xdr:cNvSpPr txBox="1"/>
      </xdr:nvSpPr>
      <xdr:spPr>
        <a:xfrm>
          <a:off x="5672931"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40" name="TextBox 1339"/>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41" name="TextBox 1340"/>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42" name="TextBox 1341"/>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43" name="TextBox 1342"/>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44" name="TextBox 1343"/>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45" name="TextBox 1344"/>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46" name="TextBox 1345"/>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47" name="TextBox 1346"/>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48" name="TextBox 1347"/>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49" name="TextBox 1348"/>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50" name="TextBox 1349"/>
        <xdr:cNvSpPr txBox="1"/>
      </xdr:nvSpPr>
      <xdr:spPr>
        <a:xfrm>
          <a:off x="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51" name="TextBox 1350"/>
        <xdr:cNvSpPr txBox="1"/>
      </xdr:nvSpPr>
      <xdr:spPr>
        <a:xfrm>
          <a:off x="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52" name="TextBox 1351"/>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53" name="TextBox 1352"/>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54" name="TextBox 1353"/>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55" name="TextBox 1354"/>
        <xdr:cNvSpPr txBox="1"/>
      </xdr:nvSpPr>
      <xdr:spPr>
        <a:xfrm>
          <a:off x="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56" name="TextBox 1355"/>
        <xdr:cNvSpPr txBox="1"/>
      </xdr:nvSpPr>
      <xdr:spPr>
        <a:xfrm>
          <a:off x="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57" name="TextBox 1356"/>
        <xdr:cNvSpPr txBox="1"/>
      </xdr:nvSpPr>
      <xdr:spPr>
        <a:xfrm>
          <a:off x="0"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58" name="TextBox 1357"/>
        <xdr:cNvSpPr txBox="1"/>
      </xdr:nvSpPr>
      <xdr:spPr>
        <a:xfrm>
          <a:off x="0"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59" name="TextBox 1358"/>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60" name="TextBox 1359"/>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61" name="TextBox 1360"/>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62" name="TextBox 1361"/>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63" name="TextBox 1362"/>
        <xdr:cNvSpPr txBox="1"/>
      </xdr:nvSpPr>
      <xdr:spPr>
        <a:xfrm>
          <a:off x="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64" name="TextBox 1363"/>
        <xdr:cNvSpPr txBox="1"/>
      </xdr:nvSpPr>
      <xdr:spPr>
        <a:xfrm>
          <a:off x="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65" name="TextBox 1364"/>
        <xdr:cNvSpPr txBox="1"/>
      </xdr:nvSpPr>
      <xdr:spPr>
        <a:xfrm>
          <a:off x="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66" name="TextBox 1365"/>
        <xdr:cNvSpPr txBox="1"/>
      </xdr:nvSpPr>
      <xdr:spPr>
        <a:xfrm>
          <a:off x="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67" name="TextBox 1366"/>
        <xdr:cNvSpPr txBox="1"/>
      </xdr:nvSpPr>
      <xdr:spPr>
        <a:xfrm>
          <a:off x="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68" name="TextBox 1367"/>
        <xdr:cNvSpPr txBox="1"/>
      </xdr:nvSpPr>
      <xdr:spPr>
        <a:xfrm>
          <a:off x="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69" name="TextBox 1368"/>
        <xdr:cNvSpPr txBox="1"/>
      </xdr:nvSpPr>
      <xdr:spPr>
        <a:xfrm>
          <a:off x="0"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70" name="TextBox 1369"/>
        <xdr:cNvSpPr txBox="1"/>
      </xdr:nvSpPr>
      <xdr:spPr>
        <a:xfrm>
          <a:off x="0"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71" name="TextBox 1370"/>
        <xdr:cNvSpPr txBox="1"/>
      </xdr:nvSpPr>
      <xdr:spPr>
        <a:xfrm>
          <a:off x="0"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72" name="TextBox 1371"/>
        <xdr:cNvSpPr txBox="1"/>
      </xdr:nvSpPr>
      <xdr:spPr>
        <a:xfrm>
          <a:off x="0"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73" name="TextBox 1372"/>
        <xdr:cNvSpPr txBox="1"/>
      </xdr:nvSpPr>
      <xdr:spPr>
        <a:xfrm>
          <a:off x="0"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74" name="TextBox 1373"/>
        <xdr:cNvSpPr txBox="1"/>
      </xdr:nvSpPr>
      <xdr:spPr>
        <a:xfrm>
          <a:off x="0"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75" name="TextBox 1374"/>
        <xdr:cNvSpPr txBox="1"/>
      </xdr:nvSpPr>
      <xdr:spPr>
        <a:xfrm>
          <a:off x="0"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76" name="TextBox 1375"/>
        <xdr:cNvSpPr txBox="1"/>
      </xdr:nvSpPr>
      <xdr:spPr>
        <a:xfrm>
          <a:off x="0"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77" name="TextBox 1376"/>
        <xdr:cNvSpPr txBox="1"/>
      </xdr:nvSpPr>
      <xdr:spPr>
        <a:xfrm>
          <a:off x="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78" name="TextBox 1377"/>
        <xdr:cNvSpPr txBox="1"/>
      </xdr:nvSpPr>
      <xdr:spPr>
        <a:xfrm>
          <a:off x="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79" name="TextBox 1378"/>
        <xdr:cNvSpPr txBox="1"/>
      </xdr:nvSpPr>
      <xdr:spPr>
        <a:xfrm>
          <a:off x="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80" name="TextBox 1379"/>
        <xdr:cNvSpPr txBox="1"/>
      </xdr:nvSpPr>
      <xdr:spPr>
        <a:xfrm>
          <a:off x="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81" name="TextBox 1380"/>
        <xdr:cNvSpPr txBox="1"/>
      </xdr:nvSpPr>
      <xdr:spPr>
        <a:xfrm>
          <a:off x="418465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82" name="TextBox 1381"/>
        <xdr:cNvSpPr txBox="1"/>
      </xdr:nvSpPr>
      <xdr:spPr>
        <a:xfrm>
          <a:off x="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83" name="TextBox 1382"/>
        <xdr:cNvSpPr txBox="1"/>
      </xdr:nvSpPr>
      <xdr:spPr>
        <a:xfrm>
          <a:off x="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84" name="TextBox 1383"/>
        <xdr:cNvSpPr txBox="1"/>
      </xdr:nvSpPr>
      <xdr:spPr>
        <a:xfrm>
          <a:off x="418465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85" name="TextBox 1384"/>
        <xdr:cNvSpPr txBox="1"/>
      </xdr:nvSpPr>
      <xdr:spPr>
        <a:xfrm>
          <a:off x="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86" name="TextBox 1385"/>
        <xdr:cNvSpPr txBox="1"/>
      </xdr:nvSpPr>
      <xdr:spPr>
        <a:xfrm>
          <a:off x="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87" name="TextBox 1386"/>
        <xdr:cNvSpPr txBox="1"/>
      </xdr:nvSpPr>
      <xdr:spPr>
        <a:xfrm>
          <a:off x="418465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88" name="TextBox 1387"/>
        <xdr:cNvSpPr txBox="1"/>
      </xdr:nvSpPr>
      <xdr:spPr>
        <a:xfrm>
          <a:off x="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89" name="TextBox 1388"/>
        <xdr:cNvSpPr txBox="1"/>
      </xdr:nvSpPr>
      <xdr:spPr>
        <a:xfrm>
          <a:off x="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90" name="TextBox 1389"/>
        <xdr:cNvSpPr txBox="1"/>
      </xdr:nvSpPr>
      <xdr:spPr>
        <a:xfrm>
          <a:off x="418465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91" name="TextBox 1390"/>
        <xdr:cNvSpPr txBox="1"/>
      </xdr:nvSpPr>
      <xdr:spPr>
        <a:xfrm>
          <a:off x="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92" name="TextBox 1391"/>
        <xdr:cNvSpPr txBox="1"/>
      </xdr:nvSpPr>
      <xdr:spPr>
        <a:xfrm>
          <a:off x="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93" name="TextBox 1392"/>
        <xdr:cNvSpPr txBox="1"/>
      </xdr:nvSpPr>
      <xdr:spPr>
        <a:xfrm>
          <a:off x="418465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94" name="TextBox 1393"/>
        <xdr:cNvSpPr txBox="1"/>
      </xdr:nvSpPr>
      <xdr:spPr>
        <a:xfrm>
          <a:off x="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95" name="TextBox 1394"/>
        <xdr:cNvSpPr txBox="1"/>
      </xdr:nvSpPr>
      <xdr:spPr>
        <a:xfrm>
          <a:off x="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96" name="TextBox 1395"/>
        <xdr:cNvSpPr txBox="1"/>
      </xdr:nvSpPr>
      <xdr:spPr>
        <a:xfrm>
          <a:off x="418465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97" name="TextBox 1396"/>
        <xdr:cNvSpPr txBox="1"/>
      </xdr:nvSpPr>
      <xdr:spPr>
        <a:xfrm>
          <a:off x="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398" name="TextBox 1397"/>
        <xdr:cNvSpPr txBox="1"/>
      </xdr:nvSpPr>
      <xdr:spPr>
        <a:xfrm>
          <a:off x="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399" name="TextBox 1398"/>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400" name="TextBox 1399"/>
        <xdr:cNvSpPr txBox="1"/>
      </xdr:nvSpPr>
      <xdr:spPr>
        <a:xfrm>
          <a:off x="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401" name="TextBox 1400"/>
        <xdr:cNvSpPr txBox="1"/>
      </xdr:nvSpPr>
      <xdr:spPr>
        <a:xfrm>
          <a:off x="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1402" name="TextBox 1401"/>
        <xdr:cNvSpPr txBox="1"/>
      </xdr:nvSpPr>
      <xdr:spPr>
        <a:xfrm>
          <a:off x="418465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403" name="TextBox 1402"/>
        <xdr:cNvSpPr txBox="1"/>
      </xdr:nvSpPr>
      <xdr:spPr>
        <a:xfrm>
          <a:off x="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1404" name="TextBox 1403"/>
        <xdr:cNvSpPr txBox="1"/>
      </xdr:nvSpPr>
      <xdr:spPr>
        <a:xfrm>
          <a:off x="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05" name="TextBox 1404"/>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1406" name="TextBox 1405"/>
        <xdr:cNvSpPr txBox="1"/>
      </xdr:nvSpPr>
      <xdr:spPr>
        <a:xfrm>
          <a:off x="5672931"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07" name="TextBox 1406"/>
        <xdr:cNvSpPr txBox="1"/>
      </xdr:nvSpPr>
      <xdr:spPr>
        <a:xfrm>
          <a:off x="5244306"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1408" name="TextBox 1407"/>
        <xdr:cNvSpPr txBox="1"/>
      </xdr:nvSpPr>
      <xdr:spPr>
        <a:xfrm>
          <a:off x="5672931"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09" name="TextBox 1408"/>
        <xdr:cNvSpPr txBox="1"/>
      </xdr:nvSpPr>
      <xdr:spPr>
        <a:xfrm>
          <a:off x="5244306"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1410" name="TextBox 1409"/>
        <xdr:cNvSpPr txBox="1"/>
      </xdr:nvSpPr>
      <xdr:spPr>
        <a:xfrm>
          <a:off x="5672931"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11" name="TextBox 1410"/>
        <xdr:cNvSpPr txBox="1"/>
      </xdr:nvSpPr>
      <xdr:spPr>
        <a:xfrm>
          <a:off x="5244306"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1412" name="TextBox 1411"/>
        <xdr:cNvSpPr txBox="1"/>
      </xdr:nvSpPr>
      <xdr:spPr>
        <a:xfrm>
          <a:off x="5672931"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13" name="TextBox 1412"/>
        <xdr:cNvSpPr txBox="1"/>
      </xdr:nvSpPr>
      <xdr:spPr>
        <a:xfrm>
          <a:off x="5244306"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1414" name="TextBox 1413"/>
        <xdr:cNvSpPr txBox="1"/>
      </xdr:nvSpPr>
      <xdr:spPr>
        <a:xfrm>
          <a:off x="5672931"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15" name="TextBox 1414"/>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1416" name="TextBox 1415"/>
        <xdr:cNvSpPr txBox="1"/>
      </xdr:nvSpPr>
      <xdr:spPr>
        <a:xfrm>
          <a:off x="5672931"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17" name="TextBox 1416"/>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18" name="TextBox 1417"/>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19" name="TextBox 1418"/>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1420" name="TextBox 1419"/>
        <xdr:cNvSpPr txBox="1"/>
      </xdr:nvSpPr>
      <xdr:spPr>
        <a:xfrm>
          <a:off x="5672931"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21" name="TextBox 1420"/>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22" name="TextBox 1421"/>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23" name="TextBox 1422"/>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24" name="TextBox 1423"/>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25" name="TextBox 1424"/>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26" name="TextBox 1425"/>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27" name="TextBox 1426"/>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28" name="TextBox 1427"/>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1429" name="TextBox 1428"/>
        <xdr:cNvSpPr txBox="1"/>
      </xdr:nvSpPr>
      <xdr:spPr>
        <a:xfrm>
          <a:off x="5672931"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30" name="TextBox 1429"/>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31" name="TextBox 1430"/>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32" name="TextBox 1431"/>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33" name="TextBox 1432"/>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34" name="TextBox 1433"/>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35" name="TextBox 1434"/>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36" name="TextBox 1435"/>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37" name="TextBox 1436"/>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1438" name="TextBox 1437"/>
        <xdr:cNvSpPr txBox="1"/>
      </xdr:nvSpPr>
      <xdr:spPr>
        <a:xfrm>
          <a:off x="5672931"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39" name="TextBox 1438"/>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40" name="TextBox 1439"/>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41" name="TextBox 1440"/>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42" name="TextBox 1441"/>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43" name="TextBox 1442"/>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44" name="TextBox 1443"/>
        <xdr:cNvSpPr txBox="1"/>
      </xdr:nvSpPr>
      <xdr:spPr>
        <a:xfrm>
          <a:off x="5244306" y="2999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45" name="TextBox 1444"/>
        <xdr:cNvSpPr txBox="1"/>
      </xdr:nvSpPr>
      <xdr:spPr>
        <a:xfrm>
          <a:off x="5244306" y="2999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1446" name="TextBox 1445"/>
        <xdr:cNvSpPr txBox="1"/>
      </xdr:nvSpPr>
      <xdr:spPr>
        <a:xfrm>
          <a:off x="5244306" y="2999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17</xdr:row>
      <xdr:rowOff>0</xdr:rowOff>
    </xdr:from>
    <xdr:ext cx="184731" cy="264560"/>
    <xdr:sp macro="" textlink="">
      <xdr:nvSpPr>
        <xdr:cNvPr id="1447" name="TextBox 1446"/>
        <xdr:cNvSpPr txBox="1"/>
      </xdr:nvSpPr>
      <xdr:spPr>
        <a:xfrm>
          <a:off x="4183856"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17</xdr:row>
      <xdr:rowOff>0</xdr:rowOff>
    </xdr:from>
    <xdr:ext cx="184731" cy="264560"/>
    <xdr:sp macro="" textlink="">
      <xdr:nvSpPr>
        <xdr:cNvPr id="1448" name="TextBox 1447"/>
        <xdr:cNvSpPr txBox="1"/>
      </xdr:nvSpPr>
      <xdr:spPr>
        <a:xfrm>
          <a:off x="4187031"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75</xdr:row>
      <xdr:rowOff>0</xdr:rowOff>
    </xdr:from>
    <xdr:ext cx="184731" cy="264560"/>
    <xdr:sp macro="" textlink="">
      <xdr:nvSpPr>
        <xdr:cNvPr id="1449" name="TextBox 1448"/>
        <xdr:cNvSpPr txBox="1"/>
      </xdr:nvSpPr>
      <xdr:spPr>
        <a:xfrm>
          <a:off x="5244306"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75</xdr:row>
      <xdr:rowOff>0</xdr:rowOff>
    </xdr:from>
    <xdr:ext cx="184731" cy="264560"/>
    <xdr:sp macro="" textlink="">
      <xdr:nvSpPr>
        <xdr:cNvPr id="1450" name="TextBox 1449"/>
        <xdr:cNvSpPr txBox="1"/>
      </xdr:nvSpPr>
      <xdr:spPr>
        <a:xfrm>
          <a:off x="5672931"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43</xdr:row>
      <xdr:rowOff>0</xdr:rowOff>
    </xdr:from>
    <xdr:ext cx="184731" cy="264560"/>
    <xdr:sp macro="" textlink="">
      <xdr:nvSpPr>
        <xdr:cNvPr id="1451" name="TextBox 1450"/>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43</xdr:row>
      <xdr:rowOff>0</xdr:rowOff>
    </xdr:from>
    <xdr:ext cx="184731" cy="264560"/>
    <xdr:sp macro="" textlink="">
      <xdr:nvSpPr>
        <xdr:cNvPr id="1452" name="TextBox 1451"/>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453" name="TextBox 145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454" name="TextBox 145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44</xdr:row>
      <xdr:rowOff>0</xdr:rowOff>
    </xdr:from>
    <xdr:ext cx="184731" cy="264560"/>
    <xdr:sp macro="" textlink="">
      <xdr:nvSpPr>
        <xdr:cNvPr id="1455" name="TextBox 1454"/>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44</xdr:row>
      <xdr:rowOff>0</xdr:rowOff>
    </xdr:from>
    <xdr:ext cx="184731" cy="264560"/>
    <xdr:sp macro="" textlink="">
      <xdr:nvSpPr>
        <xdr:cNvPr id="1456" name="TextBox 1455"/>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44</xdr:row>
      <xdr:rowOff>0</xdr:rowOff>
    </xdr:from>
    <xdr:ext cx="184731" cy="264560"/>
    <xdr:sp macro="" textlink="">
      <xdr:nvSpPr>
        <xdr:cNvPr id="1457" name="TextBox 1456"/>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44</xdr:row>
      <xdr:rowOff>0</xdr:rowOff>
    </xdr:from>
    <xdr:ext cx="184731" cy="264560"/>
    <xdr:sp macro="" textlink="">
      <xdr:nvSpPr>
        <xdr:cNvPr id="1458" name="TextBox 1457"/>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1459" name="TextBox 145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1460" name="TextBox 145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1461" name="TextBox 146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1462" name="TextBox 146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1463" name="TextBox 146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1464" name="TextBox 146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465" name="TextBox 146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466" name="TextBox 146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467" name="TextBox 146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468" name="TextBox 146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1469" name="TextBox 146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1470" name="TextBox 146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1471" name="TextBox 1470"/>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1472" name="TextBox 1471"/>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1473" name="TextBox 1472"/>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1474" name="TextBox 1473"/>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1475" name="TextBox 1474"/>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1476" name="TextBox 1475"/>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477" name="TextBox 147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478" name="TextBox 147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479" name="TextBox 147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480" name="TextBox 147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481" name="TextBox 148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482" name="TextBox 148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483" name="TextBox 148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484" name="TextBox 148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17</xdr:row>
      <xdr:rowOff>0</xdr:rowOff>
    </xdr:from>
    <xdr:ext cx="184731" cy="264560"/>
    <xdr:sp macro="" textlink="">
      <xdr:nvSpPr>
        <xdr:cNvPr id="1485" name="TextBox 1484"/>
        <xdr:cNvSpPr txBox="1"/>
      </xdr:nvSpPr>
      <xdr:spPr>
        <a:xfrm>
          <a:off x="4183856"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17</xdr:row>
      <xdr:rowOff>0</xdr:rowOff>
    </xdr:from>
    <xdr:ext cx="184731" cy="264560"/>
    <xdr:sp macro="" textlink="">
      <xdr:nvSpPr>
        <xdr:cNvPr id="1486" name="TextBox 1485"/>
        <xdr:cNvSpPr txBox="1"/>
      </xdr:nvSpPr>
      <xdr:spPr>
        <a:xfrm>
          <a:off x="4187031"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75</xdr:row>
      <xdr:rowOff>0</xdr:rowOff>
    </xdr:from>
    <xdr:ext cx="184731" cy="264560"/>
    <xdr:sp macro="" textlink="">
      <xdr:nvSpPr>
        <xdr:cNvPr id="1487" name="TextBox 1486"/>
        <xdr:cNvSpPr txBox="1"/>
      </xdr:nvSpPr>
      <xdr:spPr>
        <a:xfrm>
          <a:off x="5244306"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75</xdr:row>
      <xdr:rowOff>0</xdr:rowOff>
    </xdr:from>
    <xdr:ext cx="184731" cy="264560"/>
    <xdr:sp macro="" textlink="">
      <xdr:nvSpPr>
        <xdr:cNvPr id="1488" name="TextBox 1487"/>
        <xdr:cNvSpPr txBox="1"/>
      </xdr:nvSpPr>
      <xdr:spPr>
        <a:xfrm>
          <a:off x="5672931"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43</xdr:row>
      <xdr:rowOff>0</xdr:rowOff>
    </xdr:from>
    <xdr:ext cx="184731" cy="264560"/>
    <xdr:sp macro="" textlink="">
      <xdr:nvSpPr>
        <xdr:cNvPr id="1489" name="TextBox 1488"/>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43</xdr:row>
      <xdr:rowOff>0</xdr:rowOff>
    </xdr:from>
    <xdr:ext cx="184731" cy="264560"/>
    <xdr:sp macro="" textlink="">
      <xdr:nvSpPr>
        <xdr:cNvPr id="1490" name="TextBox 1489"/>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491" name="TextBox 149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492" name="TextBox 149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44</xdr:row>
      <xdr:rowOff>0</xdr:rowOff>
    </xdr:from>
    <xdr:ext cx="184731" cy="264560"/>
    <xdr:sp macro="" textlink="">
      <xdr:nvSpPr>
        <xdr:cNvPr id="1493" name="TextBox 1492"/>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44</xdr:row>
      <xdr:rowOff>0</xdr:rowOff>
    </xdr:from>
    <xdr:ext cx="184731" cy="264560"/>
    <xdr:sp macro="" textlink="">
      <xdr:nvSpPr>
        <xdr:cNvPr id="1494" name="TextBox 1493"/>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44</xdr:row>
      <xdr:rowOff>0</xdr:rowOff>
    </xdr:from>
    <xdr:ext cx="184731" cy="264560"/>
    <xdr:sp macro="" textlink="">
      <xdr:nvSpPr>
        <xdr:cNvPr id="1495" name="TextBox 1494"/>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44</xdr:row>
      <xdr:rowOff>0</xdr:rowOff>
    </xdr:from>
    <xdr:ext cx="184731" cy="264560"/>
    <xdr:sp macro="" textlink="">
      <xdr:nvSpPr>
        <xdr:cNvPr id="1496" name="TextBox 1495"/>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1497" name="TextBox 149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1498" name="TextBox 149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1499" name="TextBox 149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1500" name="TextBox 149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1501" name="TextBox 150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1502" name="TextBox 150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503" name="TextBox 150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504" name="TextBox 150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505" name="TextBox 150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506" name="TextBox 150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1507" name="TextBox 150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1508" name="TextBox 150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1509" name="TextBox 150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1510" name="TextBox 150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1511" name="TextBox 1510"/>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1512" name="TextBox 1511"/>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1513" name="TextBox 1512"/>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1514" name="TextBox 1513"/>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515" name="TextBox 151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516" name="TextBox 151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517" name="TextBox 151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518" name="TextBox 151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519" name="TextBox 151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520" name="TextBox 151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521" name="TextBox 152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522" name="TextBox 152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75</xdr:row>
      <xdr:rowOff>0</xdr:rowOff>
    </xdr:from>
    <xdr:ext cx="184731" cy="264560"/>
    <xdr:sp macro="" textlink="">
      <xdr:nvSpPr>
        <xdr:cNvPr id="1523" name="TextBox 1522"/>
        <xdr:cNvSpPr txBox="1"/>
      </xdr:nvSpPr>
      <xdr:spPr>
        <a:xfrm>
          <a:off x="5244306"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75</xdr:row>
      <xdr:rowOff>0</xdr:rowOff>
    </xdr:from>
    <xdr:ext cx="184731" cy="264560"/>
    <xdr:sp macro="" textlink="">
      <xdr:nvSpPr>
        <xdr:cNvPr id="1524" name="TextBox 1523"/>
        <xdr:cNvSpPr txBox="1"/>
      </xdr:nvSpPr>
      <xdr:spPr>
        <a:xfrm>
          <a:off x="5672931"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525" name="TextBox 152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526" name="TextBox 152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527" name="TextBox 152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528" name="TextBox 152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19</xdr:row>
      <xdr:rowOff>0</xdr:rowOff>
    </xdr:from>
    <xdr:ext cx="184731" cy="264560"/>
    <xdr:sp macro="" textlink="">
      <xdr:nvSpPr>
        <xdr:cNvPr id="1529" name="TextBox 1528"/>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19</xdr:row>
      <xdr:rowOff>0</xdr:rowOff>
    </xdr:from>
    <xdr:ext cx="184731" cy="264560"/>
    <xdr:sp macro="" textlink="">
      <xdr:nvSpPr>
        <xdr:cNvPr id="1530" name="TextBox 1529"/>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78</xdr:row>
      <xdr:rowOff>0</xdr:rowOff>
    </xdr:from>
    <xdr:ext cx="184731" cy="264560"/>
    <xdr:sp macro="" textlink="">
      <xdr:nvSpPr>
        <xdr:cNvPr id="1531" name="TextBox 1530"/>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78</xdr:row>
      <xdr:rowOff>0</xdr:rowOff>
    </xdr:from>
    <xdr:ext cx="184731" cy="264560"/>
    <xdr:sp macro="" textlink="">
      <xdr:nvSpPr>
        <xdr:cNvPr id="1532" name="TextBox 1531"/>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1533" name="TextBox 153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1534" name="TextBox 153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535" name="TextBox 153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536" name="TextBox 153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537" name="TextBox 153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538" name="TextBox 153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539" name="TextBox 153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540" name="TextBox 153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541" name="TextBox 154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542" name="TextBox 154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543" name="TextBox 154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544" name="TextBox 154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1545" name="TextBox 154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1546" name="TextBox 154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547" name="TextBox 154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548" name="TextBox 154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549" name="TextBox 154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550" name="TextBox 154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1551" name="TextBox 155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1552" name="TextBox 155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1553" name="TextBox 155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1554" name="TextBox 155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555" name="TextBox 155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556" name="TextBox 155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557" name="TextBox 155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558" name="TextBox 155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559" name="TextBox 155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560" name="TextBox 155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561" name="TextBox 156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562" name="TextBox 156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563" name="TextBox 156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564" name="TextBox 156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565" name="TextBox 156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566" name="TextBox 156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19</xdr:row>
      <xdr:rowOff>0</xdr:rowOff>
    </xdr:from>
    <xdr:ext cx="184731" cy="264560"/>
    <xdr:sp macro="" textlink="">
      <xdr:nvSpPr>
        <xdr:cNvPr id="1567" name="TextBox 1566"/>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19</xdr:row>
      <xdr:rowOff>0</xdr:rowOff>
    </xdr:from>
    <xdr:ext cx="184731" cy="264560"/>
    <xdr:sp macro="" textlink="">
      <xdr:nvSpPr>
        <xdr:cNvPr id="1568" name="TextBox 1567"/>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78</xdr:row>
      <xdr:rowOff>0</xdr:rowOff>
    </xdr:from>
    <xdr:ext cx="184731" cy="264560"/>
    <xdr:sp macro="" textlink="">
      <xdr:nvSpPr>
        <xdr:cNvPr id="1569" name="TextBox 1568"/>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78</xdr:row>
      <xdr:rowOff>0</xdr:rowOff>
    </xdr:from>
    <xdr:ext cx="184731" cy="264560"/>
    <xdr:sp macro="" textlink="">
      <xdr:nvSpPr>
        <xdr:cNvPr id="1570" name="TextBox 1569"/>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1571" name="TextBox 157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1572" name="TextBox 157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573" name="TextBox 157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574" name="TextBox 157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575" name="TextBox 157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576" name="TextBox 157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577" name="TextBox 157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578" name="TextBox 157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579" name="TextBox 157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580" name="TextBox 157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581" name="TextBox 158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582" name="TextBox 158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1583" name="TextBox 1582"/>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1584" name="TextBox 1583"/>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585" name="TextBox 158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586" name="TextBox 158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587" name="TextBox 158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588" name="TextBox 158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1589" name="TextBox 158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1590" name="TextBox 158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1591" name="TextBox 159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1592" name="TextBox 159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593" name="TextBox 159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594" name="TextBox 159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595" name="TextBox 159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596" name="TextBox 159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597" name="TextBox 159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598" name="TextBox 159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599" name="TextBox 159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600" name="TextBox 159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601" name="TextBox 160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602" name="TextBox 160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603" name="TextBox 160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604" name="TextBox 160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78</xdr:row>
      <xdr:rowOff>0</xdr:rowOff>
    </xdr:from>
    <xdr:ext cx="184731" cy="264560"/>
    <xdr:sp macro="" textlink="">
      <xdr:nvSpPr>
        <xdr:cNvPr id="1605" name="TextBox 1604"/>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78</xdr:row>
      <xdr:rowOff>0</xdr:rowOff>
    </xdr:from>
    <xdr:ext cx="184731" cy="264560"/>
    <xdr:sp macro="" textlink="">
      <xdr:nvSpPr>
        <xdr:cNvPr id="1606" name="TextBox 1605"/>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1607" name="TextBox 160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1608" name="TextBox 160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1609" name="TextBox 160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1610" name="TextBox 160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1611" name="TextBox 161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1612" name="TextBox 161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1613" name="TextBox 161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1614" name="TextBox 161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1615" name="TextBox 161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1616" name="TextBox 161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1617" name="TextBox 161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1618" name="TextBox 161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19</xdr:row>
      <xdr:rowOff>0</xdr:rowOff>
    </xdr:from>
    <xdr:ext cx="184731" cy="264560"/>
    <xdr:sp macro="" textlink="">
      <xdr:nvSpPr>
        <xdr:cNvPr id="1619" name="TextBox 1618"/>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19</xdr:row>
      <xdr:rowOff>0</xdr:rowOff>
    </xdr:from>
    <xdr:ext cx="184731" cy="264560"/>
    <xdr:sp macro="" textlink="">
      <xdr:nvSpPr>
        <xdr:cNvPr id="1620" name="TextBox 1619"/>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78</xdr:row>
      <xdr:rowOff>0</xdr:rowOff>
    </xdr:from>
    <xdr:ext cx="184731" cy="264560"/>
    <xdr:sp macro="" textlink="">
      <xdr:nvSpPr>
        <xdr:cNvPr id="1621" name="TextBox 1620"/>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78</xdr:row>
      <xdr:rowOff>0</xdr:rowOff>
    </xdr:from>
    <xdr:ext cx="184731" cy="264560"/>
    <xdr:sp macro="" textlink="">
      <xdr:nvSpPr>
        <xdr:cNvPr id="1622" name="TextBox 1621"/>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1623" name="TextBox 162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1624" name="TextBox 162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625" name="TextBox 162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626" name="TextBox 162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627" name="TextBox 162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628" name="TextBox 162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629" name="TextBox 162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630" name="TextBox 162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631" name="TextBox 163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632" name="TextBox 163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633" name="TextBox 163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634" name="TextBox 163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1635" name="TextBox 163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1636" name="TextBox 163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637" name="TextBox 163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638" name="TextBox 163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639" name="TextBox 163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640" name="TextBox 163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1641" name="TextBox 164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1642" name="TextBox 164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1643" name="TextBox 164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1644" name="TextBox 164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645" name="TextBox 164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646" name="TextBox 164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647" name="TextBox 164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648" name="TextBox 164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649" name="TextBox 164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650" name="TextBox 164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651" name="TextBox 165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652" name="TextBox 165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653" name="TextBox 165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654" name="TextBox 165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655" name="TextBox 165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656" name="TextBox 165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19</xdr:row>
      <xdr:rowOff>0</xdr:rowOff>
    </xdr:from>
    <xdr:ext cx="184731" cy="264560"/>
    <xdr:sp macro="" textlink="">
      <xdr:nvSpPr>
        <xdr:cNvPr id="1657" name="TextBox 1656"/>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19</xdr:row>
      <xdr:rowOff>0</xdr:rowOff>
    </xdr:from>
    <xdr:ext cx="184731" cy="264560"/>
    <xdr:sp macro="" textlink="">
      <xdr:nvSpPr>
        <xdr:cNvPr id="1658" name="TextBox 1657"/>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78</xdr:row>
      <xdr:rowOff>0</xdr:rowOff>
    </xdr:from>
    <xdr:ext cx="184731" cy="264560"/>
    <xdr:sp macro="" textlink="">
      <xdr:nvSpPr>
        <xdr:cNvPr id="1659" name="TextBox 1658"/>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78</xdr:row>
      <xdr:rowOff>0</xdr:rowOff>
    </xdr:from>
    <xdr:ext cx="184731" cy="264560"/>
    <xdr:sp macro="" textlink="">
      <xdr:nvSpPr>
        <xdr:cNvPr id="1660" name="TextBox 1659"/>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1661" name="TextBox 166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1662" name="TextBox 166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663" name="TextBox 166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664" name="TextBox 166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665" name="TextBox 166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666" name="TextBox 166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667" name="TextBox 166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668" name="TextBox 166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669" name="TextBox 166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670" name="TextBox 166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671" name="TextBox 167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672" name="TextBox 167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1673" name="TextBox 1672"/>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1674" name="TextBox 1673"/>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675" name="TextBox 167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676" name="TextBox 167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677" name="TextBox 167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678" name="TextBox 167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1679" name="TextBox 167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1680" name="TextBox 167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1681" name="TextBox 168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1682" name="TextBox 168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683" name="TextBox 168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684" name="TextBox 168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685" name="TextBox 168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686" name="TextBox 168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687" name="TextBox 168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688" name="TextBox 168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689" name="TextBox 168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690" name="TextBox 168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691" name="TextBox 169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692" name="TextBox 169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693" name="TextBox 169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694" name="TextBox 169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78</xdr:row>
      <xdr:rowOff>0</xdr:rowOff>
    </xdr:from>
    <xdr:ext cx="184731" cy="264560"/>
    <xdr:sp macro="" textlink="">
      <xdr:nvSpPr>
        <xdr:cNvPr id="1695" name="TextBox 1694"/>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78</xdr:row>
      <xdr:rowOff>0</xdr:rowOff>
    </xdr:from>
    <xdr:ext cx="184731" cy="264560"/>
    <xdr:sp macro="" textlink="">
      <xdr:nvSpPr>
        <xdr:cNvPr id="1696" name="TextBox 1695"/>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1697" name="TextBox 169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1698" name="TextBox 169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1699" name="TextBox 169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1700" name="TextBox 169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1701" name="TextBox 170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1702" name="TextBox 170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1703" name="TextBox 170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1704" name="TextBox 170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1705" name="TextBox 170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1706" name="TextBox 170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1707" name="TextBox 170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1708" name="TextBox 170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19</xdr:row>
      <xdr:rowOff>0</xdr:rowOff>
    </xdr:from>
    <xdr:ext cx="184731" cy="264560"/>
    <xdr:sp macro="" textlink="">
      <xdr:nvSpPr>
        <xdr:cNvPr id="1709" name="TextBox 1708"/>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19</xdr:row>
      <xdr:rowOff>0</xdr:rowOff>
    </xdr:from>
    <xdr:ext cx="184731" cy="264560"/>
    <xdr:sp macro="" textlink="">
      <xdr:nvSpPr>
        <xdr:cNvPr id="1710" name="TextBox 1709"/>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78</xdr:row>
      <xdr:rowOff>0</xdr:rowOff>
    </xdr:from>
    <xdr:ext cx="184731" cy="264560"/>
    <xdr:sp macro="" textlink="">
      <xdr:nvSpPr>
        <xdr:cNvPr id="1711" name="TextBox 1710"/>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78</xdr:row>
      <xdr:rowOff>0</xdr:rowOff>
    </xdr:from>
    <xdr:ext cx="184731" cy="264560"/>
    <xdr:sp macro="" textlink="">
      <xdr:nvSpPr>
        <xdr:cNvPr id="1712" name="TextBox 1711"/>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1713" name="TextBox 171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1714" name="TextBox 171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715" name="TextBox 171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716" name="TextBox 171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717" name="TextBox 171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718" name="TextBox 171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719" name="TextBox 171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720" name="TextBox 171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721" name="TextBox 172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722" name="TextBox 172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723" name="TextBox 172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724" name="TextBox 172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1725" name="TextBox 172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1726" name="TextBox 172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727" name="TextBox 172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728" name="TextBox 172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729" name="TextBox 172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730" name="TextBox 172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1731" name="TextBox 173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1732" name="TextBox 173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1733" name="TextBox 173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1734" name="TextBox 173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735" name="TextBox 173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736" name="TextBox 173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737" name="TextBox 173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738" name="TextBox 173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739" name="TextBox 173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740" name="TextBox 173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741" name="TextBox 174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742" name="TextBox 174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743" name="TextBox 174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744" name="TextBox 174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745" name="TextBox 174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746" name="TextBox 174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19</xdr:row>
      <xdr:rowOff>0</xdr:rowOff>
    </xdr:from>
    <xdr:ext cx="184731" cy="264560"/>
    <xdr:sp macro="" textlink="">
      <xdr:nvSpPr>
        <xdr:cNvPr id="1747" name="TextBox 1746"/>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19</xdr:row>
      <xdr:rowOff>0</xdr:rowOff>
    </xdr:from>
    <xdr:ext cx="184731" cy="264560"/>
    <xdr:sp macro="" textlink="">
      <xdr:nvSpPr>
        <xdr:cNvPr id="1748" name="TextBox 1747"/>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78</xdr:row>
      <xdr:rowOff>0</xdr:rowOff>
    </xdr:from>
    <xdr:ext cx="184731" cy="264560"/>
    <xdr:sp macro="" textlink="">
      <xdr:nvSpPr>
        <xdr:cNvPr id="1749" name="TextBox 1748"/>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78</xdr:row>
      <xdr:rowOff>0</xdr:rowOff>
    </xdr:from>
    <xdr:ext cx="184731" cy="264560"/>
    <xdr:sp macro="" textlink="">
      <xdr:nvSpPr>
        <xdr:cNvPr id="1750" name="TextBox 1749"/>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1751" name="TextBox 175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1752" name="TextBox 175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753" name="TextBox 175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754" name="TextBox 175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755" name="TextBox 175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756" name="TextBox 175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757" name="TextBox 175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758" name="TextBox 175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759" name="TextBox 175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760" name="TextBox 175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761" name="TextBox 176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762" name="TextBox 176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1763" name="TextBox 1762"/>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1764" name="TextBox 1763"/>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765" name="TextBox 176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766" name="TextBox 176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767" name="TextBox 176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768" name="TextBox 176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1769" name="TextBox 176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1770" name="TextBox 176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1771" name="TextBox 177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1772" name="TextBox 177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773" name="TextBox 177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774" name="TextBox 177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775" name="TextBox 177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776" name="TextBox 177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777" name="TextBox 177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778" name="TextBox 177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779" name="TextBox 177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780" name="TextBox 177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781" name="TextBox 178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782" name="TextBox 178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783" name="TextBox 178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784" name="TextBox 178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78</xdr:row>
      <xdr:rowOff>0</xdr:rowOff>
    </xdr:from>
    <xdr:ext cx="184731" cy="264560"/>
    <xdr:sp macro="" textlink="">
      <xdr:nvSpPr>
        <xdr:cNvPr id="1785" name="TextBox 1784"/>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78</xdr:row>
      <xdr:rowOff>0</xdr:rowOff>
    </xdr:from>
    <xdr:ext cx="184731" cy="264560"/>
    <xdr:sp macro="" textlink="">
      <xdr:nvSpPr>
        <xdr:cNvPr id="1786" name="TextBox 1785"/>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1787" name="TextBox 178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1788" name="TextBox 178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1789" name="TextBox 178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1790" name="TextBox 178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1791" name="TextBox 179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1792" name="TextBox 179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1793" name="TextBox 179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1794" name="TextBox 179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1795" name="TextBox 179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1796" name="TextBox 179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1797" name="TextBox 179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1798" name="TextBox 179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799" name="TextBox 179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800" name="TextBox 179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801" name="TextBox 180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802" name="TextBox 180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803" name="TextBox 180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804" name="TextBox 180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805" name="TextBox 180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806" name="TextBox 180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807" name="TextBox 180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808" name="TextBox 180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809" name="TextBox 180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810" name="TextBox 180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811" name="TextBox 181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812" name="TextBox 181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813" name="TextBox 181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814" name="TextBox 181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815" name="TextBox 181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816" name="TextBox 181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1817" name="TextBox 181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1818" name="TextBox 181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819" name="TextBox 181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820" name="TextBox 181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821" name="TextBox 182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822" name="TextBox 182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823" name="TextBox 182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824" name="TextBox 182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825" name="TextBox 182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826" name="TextBox 182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827" name="TextBox 182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828" name="TextBox 182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829" name="TextBox 182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830" name="TextBox 182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831" name="TextBox 183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832" name="TextBox 183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833" name="TextBox 183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834" name="TextBox 183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835" name="TextBox 183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836" name="TextBox 183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1837" name="TextBox 183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1838" name="TextBox 183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839" name="TextBox 183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840" name="TextBox 183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841" name="TextBox 184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842" name="TextBox 184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843" name="TextBox 184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844" name="TextBox 184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845" name="TextBox 184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846" name="TextBox 184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847" name="TextBox 184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848" name="TextBox 184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849" name="TextBox 184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850" name="TextBox 184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851" name="TextBox 185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852" name="TextBox 185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853" name="TextBox 185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854" name="TextBox 185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855" name="TextBox 185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856" name="TextBox 185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857" name="TextBox 185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858" name="TextBox 185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859" name="TextBox 185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860" name="TextBox 185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861" name="TextBox 186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862" name="TextBox 186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863" name="TextBox 186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864" name="TextBox 186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1865" name="TextBox 186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1866" name="TextBox 186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867" name="TextBox 186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868" name="TextBox 186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869" name="TextBox 186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870" name="TextBox 186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871" name="TextBox 187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872" name="TextBox 187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873" name="TextBox 187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874" name="TextBox 187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875" name="TextBox 187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876" name="TextBox 187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877" name="TextBox 187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878" name="TextBox 187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879" name="TextBox 187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880" name="TextBox 187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881" name="TextBox 188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882" name="TextBox 188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883" name="TextBox 188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884" name="TextBox 188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885" name="TextBox 188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886" name="TextBox 188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887" name="TextBox 188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888" name="TextBox 188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889" name="TextBox 188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890" name="TextBox 188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891" name="TextBox 189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892" name="TextBox 189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1893" name="TextBox 189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1894" name="TextBox 189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895" name="TextBox 189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896" name="TextBox 189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897" name="TextBox 189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898" name="TextBox 189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899" name="TextBox 189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900" name="TextBox 189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901" name="TextBox 190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902" name="TextBox 190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903" name="TextBox 190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904" name="TextBox 190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905" name="TextBox 190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906" name="TextBox 190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907" name="TextBox 190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908" name="TextBox 190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909" name="TextBox 190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910" name="TextBox 190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911" name="TextBox 191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912" name="TextBox 191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913" name="TextBox 191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914" name="TextBox 191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915" name="TextBox 191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916" name="TextBox 191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917" name="TextBox 191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918" name="TextBox 191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919" name="TextBox 191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920" name="TextBox 191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1921" name="TextBox 192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1922" name="TextBox 192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1923" name="TextBox 192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1924" name="TextBox 192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1925" name="TextBox 192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1926" name="TextBox 192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1927" name="TextBox 192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1928" name="TextBox 192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1929" name="TextBox 192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1930" name="TextBox 192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1931" name="TextBox 193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1932" name="TextBox 193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1933" name="TextBox 193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1934" name="TextBox 193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1935" name="TextBox 193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1936" name="TextBox 193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1937" name="TextBox 193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1938" name="TextBox 193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1939" name="TextBox 193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1940" name="TextBox 193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1941" name="TextBox 194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1942" name="TextBox 194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943" name="TextBox 194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944" name="TextBox 194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945" name="TextBox 194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946" name="TextBox 194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947" name="TextBox 194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948" name="TextBox 194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949" name="TextBox 194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950" name="TextBox 194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951" name="TextBox 195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952" name="TextBox 195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953" name="TextBox 195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954" name="TextBox 195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955" name="TextBox 195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956" name="TextBox 195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957" name="TextBox 195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958" name="TextBox 195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959" name="TextBox 195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960" name="TextBox 195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961" name="TextBox 196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962" name="TextBox 196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1963" name="TextBox 196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1964" name="TextBox 196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1965" name="TextBox 196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1966" name="TextBox 196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1967" name="TextBox 196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1968" name="TextBox 196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1969" name="TextBox 196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1970" name="TextBox 196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1971" name="TextBox 1970"/>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1972" name="TextBox 1971"/>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1973" name="TextBox 197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1974" name="TextBox 197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1975" name="TextBox 197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1976" name="TextBox 197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1977" name="TextBox 197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1978" name="TextBox 197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1979" name="TextBox 197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1980" name="TextBox 197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1981" name="TextBox 1980"/>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1982" name="TextBox 1981"/>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1983" name="TextBox 198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1984" name="TextBox 198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1985" name="TextBox 198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1986" name="TextBox 198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1987" name="TextBox 198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1988" name="TextBox 198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1989" name="TextBox 198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1990" name="TextBox 198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1991" name="TextBox 199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1992" name="TextBox 199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1993" name="TextBox 199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1994" name="TextBox 199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1995" name="TextBox 1994"/>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1996" name="TextBox 1995"/>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1997" name="TextBox 199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1998" name="TextBox 199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1999" name="TextBox 199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2000" name="TextBox 199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2001" name="TextBox 200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2002" name="TextBox 200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2003" name="TextBox 200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2004" name="TextBox 200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2005" name="TextBox 2004"/>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2006" name="TextBox 2005"/>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2007" name="TextBox 200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2008" name="TextBox 200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2009" name="TextBox 200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2010" name="TextBox 200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2011" name="TextBox 201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2012" name="TextBox 201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2013" name="TextBox 201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2014" name="TextBox 201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2015" name="TextBox 201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2016" name="TextBox 201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2017" name="TextBox 201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2018" name="TextBox 201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2019" name="TextBox 2018"/>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2020" name="TextBox 2019"/>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2021" name="TextBox 202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2022" name="TextBox 202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2023" name="TextBox 202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2024" name="TextBox 202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2025" name="TextBox 202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2026" name="TextBox 202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2027" name="TextBox 202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2028" name="TextBox 202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2029" name="TextBox 2028"/>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2030" name="TextBox 2029"/>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2031" name="TextBox 203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2032" name="TextBox 203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2033" name="TextBox 203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2034" name="TextBox 203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2035" name="TextBox 203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2036" name="TextBox 203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2037" name="TextBox 203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2038" name="TextBox 203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2039" name="TextBox 203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2040" name="TextBox 203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2041" name="TextBox 204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2042" name="TextBox 204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2043" name="TextBox 2042"/>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2044" name="TextBox 2043"/>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2045" name="TextBox 204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2046" name="TextBox 204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2047" name="TextBox 204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2048" name="TextBox 204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2049" name="TextBox 204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2050" name="TextBox 204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2051" name="TextBox 205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2052" name="TextBox 205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2053" name="TextBox 2052"/>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2054" name="TextBox 2053"/>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2055" name="TextBox 205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2056" name="TextBox 205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2057" name="TextBox 205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2058" name="TextBox 205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2059" name="TextBox 205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2060" name="TextBox 205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2061" name="TextBox 206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2062" name="TextBox 206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2063" name="TextBox 206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2064" name="TextBox 206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2065" name="TextBox 206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2066" name="TextBox 206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2067" name="TextBox 2066"/>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2068" name="TextBox 2067"/>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2069" name="TextBox 206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2070" name="TextBox 206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2071" name="TextBox 207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2072" name="TextBox 207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2073" name="TextBox 207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2074" name="TextBox 207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2075" name="TextBox 207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2076" name="TextBox 207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2077" name="TextBox 2076"/>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2078" name="TextBox 2077"/>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2079" name="TextBox 207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2080" name="TextBox 207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2081" name="TextBox 208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2082" name="TextBox 208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2083" name="TextBox 208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2084" name="TextBox 208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2085" name="TextBox 208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2086" name="TextBox 208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2087" name="TextBox 208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2088" name="TextBox 208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2089" name="TextBox 208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2090" name="TextBox 208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2091" name="TextBox 2090"/>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2092" name="TextBox 2091"/>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2093" name="TextBox 209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2094" name="TextBox 209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2095" name="TextBox 209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2096" name="TextBox 209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2097" name="TextBox 209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2098" name="TextBox 209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2099" name="TextBox 209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2100" name="TextBox 209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2101" name="TextBox 2100"/>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2102" name="TextBox 2101"/>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2103" name="TextBox 210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2104" name="TextBox 210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2105" name="TextBox 210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2106" name="TextBox 210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63</xdr:row>
      <xdr:rowOff>0</xdr:rowOff>
    </xdr:from>
    <xdr:ext cx="184731" cy="264560"/>
    <xdr:sp macro="" textlink="">
      <xdr:nvSpPr>
        <xdr:cNvPr id="2107" name="TextBox 2106"/>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63</xdr:row>
      <xdr:rowOff>0</xdr:rowOff>
    </xdr:from>
    <xdr:ext cx="184731" cy="264560"/>
    <xdr:sp macro="" textlink="">
      <xdr:nvSpPr>
        <xdr:cNvPr id="2108" name="TextBox 2107"/>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63</xdr:row>
      <xdr:rowOff>0</xdr:rowOff>
    </xdr:from>
    <xdr:ext cx="184731" cy="264560"/>
    <xdr:sp macro="" textlink="">
      <xdr:nvSpPr>
        <xdr:cNvPr id="2109" name="TextBox 2108"/>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63</xdr:row>
      <xdr:rowOff>0</xdr:rowOff>
    </xdr:from>
    <xdr:ext cx="184731" cy="264560"/>
    <xdr:sp macro="" textlink="">
      <xdr:nvSpPr>
        <xdr:cNvPr id="2110" name="TextBox 2109"/>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63</xdr:row>
      <xdr:rowOff>0</xdr:rowOff>
    </xdr:from>
    <xdr:ext cx="184731" cy="264560"/>
    <xdr:sp macro="" textlink="">
      <xdr:nvSpPr>
        <xdr:cNvPr id="2111" name="TextBox 2110"/>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63</xdr:row>
      <xdr:rowOff>0</xdr:rowOff>
    </xdr:from>
    <xdr:ext cx="184731" cy="264560"/>
    <xdr:sp macro="" textlink="">
      <xdr:nvSpPr>
        <xdr:cNvPr id="2112" name="TextBox 2111"/>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63</xdr:row>
      <xdr:rowOff>0</xdr:rowOff>
    </xdr:from>
    <xdr:ext cx="184731" cy="264560"/>
    <xdr:sp macro="" textlink="">
      <xdr:nvSpPr>
        <xdr:cNvPr id="2113" name="TextBox 2112"/>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63</xdr:row>
      <xdr:rowOff>0</xdr:rowOff>
    </xdr:from>
    <xdr:ext cx="184731" cy="264560"/>
    <xdr:sp macro="" textlink="">
      <xdr:nvSpPr>
        <xdr:cNvPr id="2114" name="TextBox 2113"/>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63</xdr:row>
      <xdr:rowOff>0</xdr:rowOff>
    </xdr:from>
    <xdr:ext cx="184731" cy="264560"/>
    <xdr:sp macro="" textlink="">
      <xdr:nvSpPr>
        <xdr:cNvPr id="2115" name="TextBox 2114"/>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63</xdr:row>
      <xdr:rowOff>0</xdr:rowOff>
    </xdr:from>
    <xdr:ext cx="184731" cy="264560"/>
    <xdr:sp macro="" textlink="">
      <xdr:nvSpPr>
        <xdr:cNvPr id="2116" name="TextBox 2115"/>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63</xdr:row>
      <xdr:rowOff>0</xdr:rowOff>
    </xdr:from>
    <xdr:ext cx="184731" cy="264560"/>
    <xdr:sp macro="" textlink="">
      <xdr:nvSpPr>
        <xdr:cNvPr id="2117" name="TextBox 2116"/>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63</xdr:row>
      <xdr:rowOff>0</xdr:rowOff>
    </xdr:from>
    <xdr:ext cx="184731" cy="264560"/>
    <xdr:sp macro="" textlink="">
      <xdr:nvSpPr>
        <xdr:cNvPr id="2118" name="TextBox 2117"/>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63</xdr:row>
      <xdr:rowOff>0</xdr:rowOff>
    </xdr:from>
    <xdr:ext cx="184731" cy="264560"/>
    <xdr:sp macro="" textlink="">
      <xdr:nvSpPr>
        <xdr:cNvPr id="2119" name="TextBox 2118"/>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63</xdr:row>
      <xdr:rowOff>0</xdr:rowOff>
    </xdr:from>
    <xdr:ext cx="184731" cy="264560"/>
    <xdr:sp macro="" textlink="">
      <xdr:nvSpPr>
        <xdr:cNvPr id="2120" name="TextBox 2119"/>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63</xdr:row>
      <xdr:rowOff>0</xdr:rowOff>
    </xdr:from>
    <xdr:ext cx="184731" cy="264560"/>
    <xdr:sp macro="" textlink="">
      <xdr:nvSpPr>
        <xdr:cNvPr id="2121" name="TextBox 2120"/>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63</xdr:row>
      <xdr:rowOff>0</xdr:rowOff>
    </xdr:from>
    <xdr:ext cx="184731" cy="264560"/>
    <xdr:sp macro="" textlink="">
      <xdr:nvSpPr>
        <xdr:cNvPr id="2122" name="TextBox 2121"/>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63</xdr:row>
      <xdr:rowOff>0</xdr:rowOff>
    </xdr:from>
    <xdr:ext cx="184731" cy="264560"/>
    <xdr:sp macro="" textlink="">
      <xdr:nvSpPr>
        <xdr:cNvPr id="2123" name="TextBox 2122"/>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63</xdr:row>
      <xdr:rowOff>0</xdr:rowOff>
    </xdr:from>
    <xdr:ext cx="184731" cy="264560"/>
    <xdr:sp macro="" textlink="">
      <xdr:nvSpPr>
        <xdr:cNvPr id="2124" name="TextBox 2123"/>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63</xdr:row>
      <xdr:rowOff>0</xdr:rowOff>
    </xdr:from>
    <xdr:ext cx="184731" cy="264560"/>
    <xdr:sp macro="" textlink="">
      <xdr:nvSpPr>
        <xdr:cNvPr id="2125" name="TextBox 2124"/>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63</xdr:row>
      <xdr:rowOff>0</xdr:rowOff>
    </xdr:from>
    <xdr:ext cx="184731" cy="264560"/>
    <xdr:sp macro="" textlink="">
      <xdr:nvSpPr>
        <xdr:cNvPr id="2126" name="TextBox 2125"/>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63</xdr:row>
      <xdr:rowOff>0</xdr:rowOff>
    </xdr:from>
    <xdr:ext cx="184731" cy="264560"/>
    <xdr:sp macro="" textlink="">
      <xdr:nvSpPr>
        <xdr:cNvPr id="2127" name="TextBox 2126"/>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63</xdr:row>
      <xdr:rowOff>0</xdr:rowOff>
    </xdr:from>
    <xdr:ext cx="184731" cy="264560"/>
    <xdr:sp macro="" textlink="">
      <xdr:nvSpPr>
        <xdr:cNvPr id="2128" name="TextBox 2127"/>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63</xdr:row>
      <xdr:rowOff>0</xdr:rowOff>
    </xdr:from>
    <xdr:ext cx="184731" cy="264560"/>
    <xdr:sp macro="" textlink="">
      <xdr:nvSpPr>
        <xdr:cNvPr id="2129" name="TextBox 2128"/>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63</xdr:row>
      <xdr:rowOff>0</xdr:rowOff>
    </xdr:from>
    <xdr:ext cx="184731" cy="264560"/>
    <xdr:sp macro="" textlink="">
      <xdr:nvSpPr>
        <xdr:cNvPr id="2130" name="TextBox 2129"/>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2131" name="TextBox 2130"/>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2132" name="TextBox 2131"/>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2133" name="TextBox 2132"/>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2134" name="TextBox 2133"/>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2135" name="TextBox 2134"/>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2136" name="TextBox 2135"/>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2137" name="TextBox 2136"/>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2138" name="TextBox 2137"/>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2139" name="TextBox 2138"/>
        <xdr:cNvSpPr txBox="1"/>
      </xdr:nvSpPr>
      <xdr:spPr>
        <a:xfrm>
          <a:off x="608806"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2140" name="TextBox 2139"/>
        <xdr:cNvSpPr txBox="1"/>
      </xdr:nvSpPr>
      <xdr:spPr>
        <a:xfrm>
          <a:off x="6088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2141" name="TextBox 2140"/>
        <xdr:cNvSpPr txBox="1"/>
      </xdr:nvSpPr>
      <xdr:spPr>
        <a:xfrm>
          <a:off x="6088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2142" name="TextBox 2141"/>
        <xdr:cNvSpPr txBox="1"/>
      </xdr:nvSpPr>
      <xdr:spPr>
        <a:xfrm>
          <a:off x="6088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2143" name="TextBox 2142"/>
        <xdr:cNvSpPr txBox="1"/>
      </xdr:nvSpPr>
      <xdr:spPr>
        <a:xfrm>
          <a:off x="6088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2144" name="TextBox 2143"/>
        <xdr:cNvSpPr txBox="1"/>
      </xdr:nvSpPr>
      <xdr:spPr>
        <a:xfrm>
          <a:off x="6088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2145" name="TextBox 2144"/>
        <xdr:cNvSpPr txBox="1"/>
      </xdr:nvSpPr>
      <xdr:spPr>
        <a:xfrm>
          <a:off x="608806"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2146" name="TextBox 2145"/>
        <xdr:cNvSpPr txBox="1"/>
      </xdr:nvSpPr>
      <xdr:spPr>
        <a:xfrm>
          <a:off x="608806"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2147" name="TextBox 2146"/>
        <xdr:cNvSpPr txBox="1"/>
      </xdr:nvSpPr>
      <xdr:spPr>
        <a:xfrm>
          <a:off x="608806"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2148" name="TextBox 2147"/>
        <xdr:cNvSpPr txBox="1"/>
      </xdr:nvSpPr>
      <xdr:spPr>
        <a:xfrm>
          <a:off x="608806"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2149" name="TextBox 2148"/>
        <xdr:cNvSpPr txBox="1"/>
      </xdr:nvSpPr>
      <xdr:spPr>
        <a:xfrm>
          <a:off x="608806"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2150" name="TextBox 2149"/>
        <xdr:cNvSpPr txBox="1"/>
      </xdr:nvSpPr>
      <xdr:spPr>
        <a:xfrm>
          <a:off x="608806"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2151" name="TextBox 2150"/>
        <xdr:cNvSpPr txBox="1"/>
      </xdr:nvSpPr>
      <xdr:spPr>
        <a:xfrm>
          <a:off x="608806"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2152" name="TextBox 2151"/>
        <xdr:cNvSpPr txBox="1"/>
      </xdr:nvSpPr>
      <xdr:spPr>
        <a:xfrm>
          <a:off x="608806"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2153" name="TextBox 2152"/>
        <xdr:cNvSpPr txBox="1"/>
      </xdr:nvSpPr>
      <xdr:spPr>
        <a:xfrm>
          <a:off x="608806"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2154" name="TextBox 2153"/>
        <xdr:cNvSpPr txBox="1"/>
      </xdr:nvSpPr>
      <xdr:spPr>
        <a:xfrm>
          <a:off x="475456"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2155" name="TextBox 2154"/>
        <xdr:cNvSpPr txBox="1"/>
      </xdr:nvSpPr>
      <xdr:spPr>
        <a:xfrm>
          <a:off x="478631"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2156" name="TextBox 2155"/>
        <xdr:cNvSpPr txBox="1"/>
      </xdr:nvSpPr>
      <xdr:spPr>
        <a:xfrm>
          <a:off x="475456"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2157" name="TextBox 2156"/>
        <xdr:cNvSpPr txBox="1"/>
      </xdr:nvSpPr>
      <xdr:spPr>
        <a:xfrm>
          <a:off x="478631"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2158" name="TextBox 2157"/>
        <xdr:cNvSpPr txBox="1"/>
      </xdr:nvSpPr>
      <xdr:spPr>
        <a:xfrm>
          <a:off x="475456"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2159" name="TextBox 2158"/>
        <xdr:cNvSpPr txBox="1"/>
      </xdr:nvSpPr>
      <xdr:spPr>
        <a:xfrm>
          <a:off x="478631"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2160" name="TextBox 2159"/>
        <xdr:cNvSpPr txBox="1"/>
      </xdr:nvSpPr>
      <xdr:spPr>
        <a:xfrm>
          <a:off x="475456"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2161" name="TextBox 2160"/>
        <xdr:cNvSpPr txBox="1"/>
      </xdr:nvSpPr>
      <xdr:spPr>
        <a:xfrm>
          <a:off x="478631"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2162" name="TextBox 2161"/>
        <xdr:cNvSpPr txBox="1"/>
      </xdr:nvSpPr>
      <xdr:spPr>
        <a:xfrm>
          <a:off x="475456"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2163" name="TextBox 2162"/>
        <xdr:cNvSpPr txBox="1"/>
      </xdr:nvSpPr>
      <xdr:spPr>
        <a:xfrm>
          <a:off x="478631"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2164" name="TextBox 2163"/>
        <xdr:cNvSpPr txBox="1"/>
      </xdr:nvSpPr>
      <xdr:spPr>
        <a:xfrm>
          <a:off x="475456"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2165" name="TextBox 2164"/>
        <xdr:cNvSpPr txBox="1"/>
      </xdr:nvSpPr>
      <xdr:spPr>
        <a:xfrm>
          <a:off x="478631"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2166" name="TextBox 2165"/>
        <xdr:cNvSpPr txBox="1"/>
      </xdr:nvSpPr>
      <xdr:spPr>
        <a:xfrm>
          <a:off x="475456"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2167" name="TextBox 2166"/>
        <xdr:cNvSpPr txBox="1"/>
      </xdr:nvSpPr>
      <xdr:spPr>
        <a:xfrm>
          <a:off x="478631"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2168" name="TextBox 2167"/>
        <xdr:cNvSpPr txBox="1"/>
      </xdr:nvSpPr>
      <xdr:spPr>
        <a:xfrm>
          <a:off x="475456"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2169" name="TextBox 2168"/>
        <xdr:cNvSpPr txBox="1"/>
      </xdr:nvSpPr>
      <xdr:spPr>
        <a:xfrm>
          <a:off x="478631"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2170" name="TextBox 2169"/>
        <xdr:cNvSpPr txBox="1"/>
      </xdr:nvSpPr>
      <xdr:spPr>
        <a:xfrm>
          <a:off x="475456"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2171" name="TextBox 2170"/>
        <xdr:cNvSpPr txBox="1"/>
      </xdr:nvSpPr>
      <xdr:spPr>
        <a:xfrm>
          <a:off x="478631"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2172" name="TextBox 2171"/>
        <xdr:cNvSpPr txBox="1"/>
      </xdr:nvSpPr>
      <xdr:spPr>
        <a:xfrm>
          <a:off x="475456"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2173" name="TextBox 2172"/>
        <xdr:cNvSpPr txBox="1"/>
      </xdr:nvSpPr>
      <xdr:spPr>
        <a:xfrm>
          <a:off x="478631"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2174" name="TextBox 2173"/>
        <xdr:cNvSpPr txBox="1"/>
      </xdr:nvSpPr>
      <xdr:spPr>
        <a:xfrm>
          <a:off x="475456"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2175" name="TextBox 2174"/>
        <xdr:cNvSpPr txBox="1"/>
      </xdr:nvSpPr>
      <xdr:spPr>
        <a:xfrm>
          <a:off x="478631"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2176" name="TextBox 2175"/>
        <xdr:cNvSpPr txBox="1"/>
      </xdr:nvSpPr>
      <xdr:spPr>
        <a:xfrm>
          <a:off x="475456"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2177" name="TextBox 2176"/>
        <xdr:cNvSpPr txBox="1"/>
      </xdr:nvSpPr>
      <xdr:spPr>
        <a:xfrm>
          <a:off x="478631"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2178" name="TextBox 2177"/>
        <xdr:cNvSpPr txBox="1"/>
      </xdr:nvSpPr>
      <xdr:spPr>
        <a:xfrm>
          <a:off x="475456"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2179" name="TextBox 2178"/>
        <xdr:cNvSpPr txBox="1"/>
      </xdr:nvSpPr>
      <xdr:spPr>
        <a:xfrm>
          <a:off x="478631"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583406</xdr:rowOff>
    </xdr:from>
    <xdr:ext cx="184731" cy="264560"/>
    <xdr:sp macro="" textlink="">
      <xdr:nvSpPr>
        <xdr:cNvPr id="2180" name="TextBox 2179"/>
        <xdr:cNvSpPr txBox="1"/>
      </xdr:nvSpPr>
      <xdr:spPr>
        <a:xfrm>
          <a:off x="4184650"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678656</xdr:rowOff>
    </xdr:from>
    <xdr:ext cx="184731" cy="264560"/>
    <xdr:sp macro="" textlink="">
      <xdr:nvSpPr>
        <xdr:cNvPr id="2181" name="TextBox 2180"/>
        <xdr:cNvSpPr txBox="1"/>
      </xdr:nvSpPr>
      <xdr:spPr>
        <a:xfrm>
          <a:off x="4184650"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583406</xdr:rowOff>
    </xdr:from>
    <xdr:ext cx="184731" cy="264560"/>
    <xdr:sp macro="" textlink="">
      <xdr:nvSpPr>
        <xdr:cNvPr id="2182" name="TextBox 2181"/>
        <xdr:cNvSpPr txBox="1"/>
      </xdr:nvSpPr>
      <xdr:spPr>
        <a:xfrm>
          <a:off x="4184650"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678656</xdr:rowOff>
    </xdr:from>
    <xdr:ext cx="184731" cy="264560"/>
    <xdr:sp macro="" textlink="">
      <xdr:nvSpPr>
        <xdr:cNvPr id="2183" name="TextBox 2182"/>
        <xdr:cNvSpPr txBox="1"/>
      </xdr:nvSpPr>
      <xdr:spPr>
        <a:xfrm>
          <a:off x="4184650"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184" name="TextBox 2183"/>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185" name="TextBox 2184"/>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16</xdr:row>
      <xdr:rowOff>0</xdr:rowOff>
    </xdr:from>
    <xdr:ext cx="184731" cy="264560"/>
    <xdr:sp macro="" textlink="">
      <xdr:nvSpPr>
        <xdr:cNvPr id="2186" name="TextBox 2185"/>
        <xdr:cNvSpPr txBox="1"/>
      </xdr:nvSpPr>
      <xdr:spPr>
        <a:xfrm>
          <a:off x="4183856"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16</xdr:row>
      <xdr:rowOff>0</xdr:rowOff>
    </xdr:from>
    <xdr:ext cx="184731" cy="264560"/>
    <xdr:sp macro="" textlink="">
      <xdr:nvSpPr>
        <xdr:cNvPr id="2187" name="TextBox 2186"/>
        <xdr:cNvSpPr txBox="1"/>
      </xdr:nvSpPr>
      <xdr:spPr>
        <a:xfrm>
          <a:off x="4187031"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2188" name="TextBox 2187"/>
        <xdr:cNvSpPr txBox="1"/>
      </xdr:nvSpPr>
      <xdr:spPr>
        <a:xfrm>
          <a:off x="5244306"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74</xdr:row>
      <xdr:rowOff>0</xdr:rowOff>
    </xdr:from>
    <xdr:ext cx="184731" cy="264560"/>
    <xdr:sp macro="" textlink="">
      <xdr:nvSpPr>
        <xdr:cNvPr id="2189" name="TextBox 2188"/>
        <xdr:cNvSpPr txBox="1"/>
      </xdr:nvSpPr>
      <xdr:spPr>
        <a:xfrm>
          <a:off x="5672931"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42</xdr:row>
      <xdr:rowOff>0</xdr:rowOff>
    </xdr:from>
    <xdr:ext cx="184731" cy="264560"/>
    <xdr:sp macro="" textlink="">
      <xdr:nvSpPr>
        <xdr:cNvPr id="2190" name="TextBox 2189"/>
        <xdr:cNvSpPr txBox="1"/>
      </xdr:nvSpPr>
      <xdr:spPr>
        <a:xfrm>
          <a:off x="5244306"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42</xdr:row>
      <xdr:rowOff>0</xdr:rowOff>
    </xdr:from>
    <xdr:ext cx="184731" cy="264560"/>
    <xdr:sp macro="" textlink="">
      <xdr:nvSpPr>
        <xdr:cNvPr id="2191" name="TextBox 2190"/>
        <xdr:cNvSpPr txBox="1"/>
      </xdr:nvSpPr>
      <xdr:spPr>
        <a:xfrm>
          <a:off x="5672931"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192" name="TextBox 219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193" name="TextBox 219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43</xdr:row>
      <xdr:rowOff>0</xdr:rowOff>
    </xdr:from>
    <xdr:ext cx="184731" cy="264560"/>
    <xdr:sp macro="" textlink="">
      <xdr:nvSpPr>
        <xdr:cNvPr id="2194" name="TextBox 2193"/>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43</xdr:row>
      <xdr:rowOff>0</xdr:rowOff>
    </xdr:from>
    <xdr:ext cx="184731" cy="264560"/>
    <xdr:sp macro="" textlink="">
      <xdr:nvSpPr>
        <xdr:cNvPr id="2195" name="TextBox 2194"/>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43</xdr:row>
      <xdr:rowOff>0</xdr:rowOff>
    </xdr:from>
    <xdr:ext cx="184731" cy="264560"/>
    <xdr:sp macro="" textlink="">
      <xdr:nvSpPr>
        <xdr:cNvPr id="2196" name="TextBox 2195"/>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43</xdr:row>
      <xdr:rowOff>0</xdr:rowOff>
    </xdr:from>
    <xdr:ext cx="184731" cy="264560"/>
    <xdr:sp macro="" textlink="">
      <xdr:nvSpPr>
        <xdr:cNvPr id="2197" name="TextBox 2196"/>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2198" name="TextBox 2197"/>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2199" name="TextBox 2198"/>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2200" name="TextBox 2199"/>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2201" name="TextBox 2200"/>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2202" name="TextBox 2201"/>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2203" name="TextBox 2202"/>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204" name="TextBox 220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205" name="TextBox 220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206" name="TextBox 220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207" name="TextBox 220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2208" name="TextBox 2207"/>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2209" name="TextBox 2208"/>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2210" name="TextBox 2209"/>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2211" name="TextBox 2210"/>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44</xdr:row>
      <xdr:rowOff>0</xdr:rowOff>
    </xdr:from>
    <xdr:ext cx="184731" cy="264560"/>
    <xdr:sp macro="" textlink="">
      <xdr:nvSpPr>
        <xdr:cNvPr id="2212" name="TextBox 2211"/>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44</xdr:row>
      <xdr:rowOff>0</xdr:rowOff>
    </xdr:from>
    <xdr:ext cx="184731" cy="264560"/>
    <xdr:sp macro="" textlink="">
      <xdr:nvSpPr>
        <xdr:cNvPr id="2213" name="TextBox 2212"/>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44</xdr:row>
      <xdr:rowOff>0</xdr:rowOff>
    </xdr:from>
    <xdr:ext cx="184731" cy="264560"/>
    <xdr:sp macro="" textlink="">
      <xdr:nvSpPr>
        <xdr:cNvPr id="2214" name="TextBox 2213"/>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44</xdr:row>
      <xdr:rowOff>0</xdr:rowOff>
    </xdr:from>
    <xdr:ext cx="184731" cy="264560"/>
    <xdr:sp macro="" textlink="">
      <xdr:nvSpPr>
        <xdr:cNvPr id="2215" name="TextBox 2214"/>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216" name="TextBox 2215"/>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217" name="TextBox 2216"/>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218" name="TextBox 2217"/>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219" name="TextBox 2218"/>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220" name="TextBox 2219"/>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221" name="TextBox 2220"/>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222" name="TextBox 2221"/>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223" name="TextBox 2222"/>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224" name="TextBox 2223"/>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225" name="TextBox 2224"/>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16</xdr:row>
      <xdr:rowOff>0</xdr:rowOff>
    </xdr:from>
    <xdr:ext cx="184731" cy="264560"/>
    <xdr:sp macro="" textlink="">
      <xdr:nvSpPr>
        <xdr:cNvPr id="2226" name="TextBox 2225"/>
        <xdr:cNvSpPr txBox="1"/>
      </xdr:nvSpPr>
      <xdr:spPr>
        <a:xfrm>
          <a:off x="4183856"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16</xdr:row>
      <xdr:rowOff>0</xdr:rowOff>
    </xdr:from>
    <xdr:ext cx="184731" cy="264560"/>
    <xdr:sp macro="" textlink="">
      <xdr:nvSpPr>
        <xdr:cNvPr id="2227" name="TextBox 2226"/>
        <xdr:cNvSpPr txBox="1"/>
      </xdr:nvSpPr>
      <xdr:spPr>
        <a:xfrm>
          <a:off x="4187031"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2228" name="TextBox 2227"/>
        <xdr:cNvSpPr txBox="1"/>
      </xdr:nvSpPr>
      <xdr:spPr>
        <a:xfrm>
          <a:off x="5244306"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74</xdr:row>
      <xdr:rowOff>0</xdr:rowOff>
    </xdr:from>
    <xdr:ext cx="184731" cy="264560"/>
    <xdr:sp macro="" textlink="">
      <xdr:nvSpPr>
        <xdr:cNvPr id="2229" name="TextBox 2228"/>
        <xdr:cNvSpPr txBox="1"/>
      </xdr:nvSpPr>
      <xdr:spPr>
        <a:xfrm>
          <a:off x="5672931"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42</xdr:row>
      <xdr:rowOff>0</xdr:rowOff>
    </xdr:from>
    <xdr:ext cx="184731" cy="264560"/>
    <xdr:sp macro="" textlink="">
      <xdr:nvSpPr>
        <xdr:cNvPr id="2230" name="TextBox 2229"/>
        <xdr:cNvSpPr txBox="1"/>
      </xdr:nvSpPr>
      <xdr:spPr>
        <a:xfrm>
          <a:off x="5244306"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42</xdr:row>
      <xdr:rowOff>0</xdr:rowOff>
    </xdr:from>
    <xdr:ext cx="184731" cy="264560"/>
    <xdr:sp macro="" textlink="">
      <xdr:nvSpPr>
        <xdr:cNvPr id="2231" name="TextBox 2230"/>
        <xdr:cNvSpPr txBox="1"/>
      </xdr:nvSpPr>
      <xdr:spPr>
        <a:xfrm>
          <a:off x="5672931"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232" name="TextBox 223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233" name="TextBox 223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43</xdr:row>
      <xdr:rowOff>0</xdr:rowOff>
    </xdr:from>
    <xdr:ext cx="184731" cy="264560"/>
    <xdr:sp macro="" textlink="">
      <xdr:nvSpPr>
        <xdr:cNvPr id="2234" name="TextBox 2233"/>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43</xdr:row>
      <xdr:rowOff>0</xdr:rowOff>
    </xdr:from>
    <xdr:ext cx="184731" cy="264560"/>
    <xdr:sp macro="" textlink="">
      <xdr:nvSpPr>
        <xdr:cNvPr id="2235" name="TextBox 2234"/>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43</xdr:row>
      <xdr:rowOff>0</xdr:rowOff>
    </xdr:from>
    <xdr:ext cx="184731" cy="264560"/>
    <xdr:sp macro="" textlink="">
      <xdr:nvSpPr>
        <xdr:cNvPr id="2236" name="TextBox 2235"/>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43</xdr:row>
      <xdr:rowOff>0</xdr:rowOff>
    </xdr:from>
    <xdr:ext cx="184731" cy="264560"/>
    <xdr:sp macro="" textlink="">
      <xdr:nvSpPr>
        <xdr:cNvPr id="2237" name="TextBox 2236"/>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2238" name="TextBox 2237"/>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2239" name="TextBox 2238"/>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2240" name="TextBox 2239"/>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2241" name="TextBox 2240"/>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2242" name="TextBox 2241"/>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2243" name="TextBox 2242"/>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244" name="TextBox 224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245" name="TextBox 224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246" name="TextBox 224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247" name="TextBox 224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2248" name="TextBox 2247"/>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2249" name="TextBox 2248"/>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2250" name="TextBox 2249"/>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2251" name="TextBox 2250"/>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44</xdr:row>
      <xdr:rowOff>0</xdr:rowOff>
    </xdr:from>
    <xdr:ext cx="184731" cy="264560"/>
    <xdr:sp macro="" textlink="">
      <xdr:nvSpPr>
        <xdr:cNvPr id="2252" name="TextBox 2251"/>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44</xdr:row>
      <xdr:rowOff>0</xdr:rowOff>
    </xdr:from>
    <xdr:ext cx="184731" cy="264560"/>
    <xdr:sp macro="" textlink="">
      <xdr:nvSpPr>
        <xdr:cNvPr id="2253" name="TextBox 2252"/>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44</xdr:row>
      <xdr:rowOff>0</xdr:rowOff>
    </xdr:from>
    <xdr:ext cx="184731" cy="264560"/>
    <xdr:sp macro="" textlink="">
      <xdr:nvSpPr>
        <xdr:cNvPr id="2254" name="TextBox 2253"/>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44</xdr:row>
      <xdr:rowOff>0</xdr:rowOff>
    </xdr:from>
    <xdr:ext cx="184731" cy="264560"/>
    <xdr:sp macro="" textlink="">
      <xdr:nvSpPr>
        <xdr:cNvPr id="2255" name="TextBox 2254"/>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256" name="TextBox 2255"/>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257" name="TextBox 2256"/>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258" name="TextBox 2257"/>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259" name="TextBox 2258"/>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260" name="TextBox 2259"/>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261" name="TextBox 2260"/>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262" name="TextBox 2261"/>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263" name="TextBox 2262"/>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74</xdr:row>
      <xdr:rowOff>0</xdr:rowOff>
    </xdr:from>
    <xdr:ext cx="184731" cy="264560"/>
    <xdr:sp macro="" textlink="">
      <xdr:nvSpPr>
        <xdr:cNvPr id="2264" name="TextBox 2263"/>
        <xdr:cNvSpPr txBox="1"/>
      </xdr:nvSpPr>
      <xdr:spPr>
        <a:xfrm>
          <a:off x="5244306"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74</xdr:row>
      <xdr:rowOff>0</xdr:rowOff>
    </xdr:from>
    <xdr:ext cx="184731" cy="264560"/>
    <xdr:sp macro="" textlink="">
      <xdr:nvSpPr>
        <xdr:cNvPr id="2265" name="TextBox 2264"/>
        <xdr:cNvSpPr txBox="1"/>
      </xdr:nvSpPr>
      <xdr:spPr>
        <a:xfrm>
          <a:off x="5672931"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266" name="TextBox 2265"/>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267" name="TextBox 2266"/>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268" name="TextBox 2267"/>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269" name="TextBox 2268"/>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270" name="TextBox 2269"/>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271" name="TextBox 2270"/>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18</xdr:row>
      <xdr:rowOff>0</xdr:rowOff>
    </xdr:from>
    <xdr:ext cx="184731" cy="264560"/>
    <xdr:sp macro="" textlink="">
      <xdr:nvSpPr>
        <xdr:cNvPr id="2272" name="TextBox 2271"/>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18</xdr:row>
      <xdr:rowOff>0</xdr:rowOff>
    </xdr:from>
    <xdr:ext cx="184731" cy="264560"/>
    <xdr:sp macro="" textlink="">
      <xdr:nvSpPr>
        <xdr:cNvPr id="2273" name="TextBox 2272"/>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77</xdr:row>
      <xdr:rowOff>0</xdr:rowOff>
    </xdr:from>
    <xdr:ext cx="184731" cy="264560"/>
    <xdr:sp macro="" textlink="">
      <xdr:nvSpPr>
        <xdr:cNvPr id="2274" name="TextBox 2273"/>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77</xdr:row>
      <xdr:rowOff>0</xdr:rowOff>
    </xdr:from>
    <xdr:ext cx="184731" cy="264560"/>
    <xdr:sp macro="" textlink="">
      <xdr:nvSpPr>
        <xdr:cNvPr id="2275" name="TextBox 2274"/>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2276" name="TextBox 2275"/>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2277" name="TextBox 2276"/>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278" name="TextBox 2277"/>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279" name="TextBox 2278"/>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280" name="TextBox 2279"/>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281" name="TextBox 2280"/>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282" name="TextBox 2281"/>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283" name="TextBox 2282"/>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284" name="TextBox 228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285" name="TextBox 228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286" name="TextBox 2285"/>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287" name="TextBox 2286"/>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2288" name="TextBox 2287"/>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2289" name="TextBox 2288"/>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290" name="TextBox 2289"/>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291" name="TextBox 2290"/>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292" name="TextBox 2291"/>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293" name="TextBox 2292"/>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294" name="TextBox 2293"/>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2295" name="TextBox 2294"/>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296" name="TextBox 2295"/>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2297" name="TextBox 2296"/>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298" name="TextBox 2297"/>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299" name="TextBox 2298"/>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300" name="TextBox 2299"/>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301" name="TextBox 2300"/>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302" name="TextBox 230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303" name="TextBox 230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304" name="TextBox 230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305" name="TextBox 230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306" name="TextBox 2305"/>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307" name="TextBox 2306"/>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308" name="TextBox 2307"/>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309" name="TextBox 2308"/>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310" name="TextBox 2309"/>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311" name="TextBox 2310"/>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18</xdr:row>
      <xdr:rowOff>0</xdr:rowOff>
    </xdr:from>
    <xdr:ext cx="184731" cy="264560"/>
    <xdr:sp macro="" textlink="">
      <xdr:nvSpPr>
        <xdr:cNvPr id="2312" name="TextBox 2311"/>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18</xdr:row>
      <xdr:rowOff>0</xdr:rowOff>
    </xdr:from>
    <xdr:ext cx="184731" cy="264560"/>
    <xdr:sp macro="" textlink="">
      <xdr:nvSpPr>
        <xdr:cNvPr id="2313" name="TextBox 2312"/>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77</xdr:row>
      <xdr:rowOff>0</xdr:rowOff>
    </xdr:from>
    <xdr:ext cx="184731" cy="264560"/>
    <xdr:sp macro="" textlink="">
      <xdr:nvSpPr>
        <xdr:cNvPr id="2314" name="TextBox 2313"/>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77</xdr:row>
      <xdr:rowOff>0</xdr:rowOff>
    </xdr:from>
    <xdr:ext cx="184731" cy="264560"/>
    <xdr:sp macro="" textlink="">
      <xdr:nvSpPr>
        <xdr:cNvPr id="2315" name="TextBox 2314"/>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2316" name="TextBox 2315"/>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2317" name="TextBox 2316"/>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318" name="TextBox 2317"/>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319" name="TextBox 2318"/>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320" name="TextBox 2319"/>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321" name="TextBox 2320"/>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322" name="TextBox 2321"/>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323" name="TextBox 2322"/>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324" name="TextBox 232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325" name="TextBox 232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326" name="TextBox 2325"/>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327" name="TextBox 2326"/>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2328" name="TextBox 2327"/>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2329" name="TextBox 2328"/>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330" name="TextBox 2329"/>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331" name="TextBox 2330"/>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332" name="TextBox 2331"/>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333" name="TextBox 2332"/>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334" name="TextBox 2333"/>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2335" name="TextBox 2334"/>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336" name="TextBox 2335"/>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2337" name="TextBox 2336"/>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338" name="TextBox 2337"/>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339" name="TextBox 2338"/>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340" name="TextBox 2339"/>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341" name="TextBox 2340"/>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342" name="TextBox 234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343" name="TextBox 234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344" name="TextBox 234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345" name="TextBox 234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346" name="TextBox 2345"/>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347" name="TextBox 2346"/>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348" name="TextBox 2347"/>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349" name="TextBox 2348"/>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77</xdr:row>
      <xdr:rowOff>0</xdr:rowOff>
    </xdr:from>
    <xdr:ext cx="184731" cy="264560"/>
    <xdr:sp macro="" textlink="">
      <xdr:nvSpPr>
        <xdr:cNvPr id="2350" name="TextBox 2349"/>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77</xdr:row>
      <xdr:rowOff>0</xdr:rowOff>
    </xdr:from>
    <xdr:ext cx="184731" cy="264560"/>
    <xdr:sp macro="" textlink="">
      <xdr:nvSpPr>
        <xdr:cNvPr id="2351" name="TextBox 2350"/>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2352" name="TextBox 2351"/>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2353" name="TextBox 2352"/>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2354" name="TextBox 2353"/>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2355" name="TextBox 2354"/>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2356" name="TextBox 2355"/>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2357" name="TextBox 2356"/>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2358" name="TextBox 2357"/>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2359" name="TextBox 2358"/>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2360" name="TextBox 2359"/>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2361" name="TextBox 2360"/>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2362" name="TextBox 2361"/>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2363" name="TextBox 2362"/>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364" name="TextBox 2363"/>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365" name="TextBox 2364"/>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18</xdr:row>
      <xdr:rowOff>0</xdr:rowOff>
    </xdr:from>
    <xdr:ext cx="184731" cy="264560"/>
    <xdr:sp macro="" textlink="">
      <xdr:nvSpPr>
        <xdr:cNvPr id="2366" name="TextBox 2365"/>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18</xdr:row>
      <xdr:rowOff>0</xdr:rowOff>
    </xdr:from>
    <xdr:ext cx="184731" cy="264560"/>
    <xdr:sp macro="" textlink="">
      <xdr:nvSpPr>
        <xdr:cNvPr id="2367" name="TextBox 2366"/>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77</xdr:row>
      <xdr:rowOff>0</xdr:rowOff>
    </xdr:from>
    <xdr:ext cx="184731" cy="264560"/>
    <xdr:sp macro="" textlink="">
      <xdr:nvSpPr>
        <xdr:cNvPr id="2368" name="TextBox 2367"/>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77</xdr:row>
      <xdr:rowOff>0</xdr:rowOff>
    </xdr:from>
    <xdr:ext cx="184731" cy="264560"/>
    <xdr:sp macro="" textlink="">
      <xdr:nvSpPr>
        <xdr:cNvPr id="2369" name="TextBox 2368"/>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2370" name="TextBox 2369"/>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2371" name="TextBox 2370"/>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372" name="TextBox 2371"/>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373" name="TextBox 2372"/>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374" name="TextBox 2373"/>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375" name="TextBox 2374"/>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376" name="TextBox 2375"/>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377" name="TextBox 2376"/>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378" name="TextBox 2377"/>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379" name="TextBox 2378"/>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380" name="TextBox 2379"/>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381" name="TextBox 2380"/>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2382" name="TextBox 2381"/>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2383" name="TextBox 2382"/>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384" name="TextBox 2383"/>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385" name="TextBox 2384"/>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386" name="TextBox 2385"/>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387" name="TextBox 2386"/>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388" name="TextBox 2387"/>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2389" name="TextBox 2388"/>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390" name="TextBox 2389"/>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2391" name="TextBox 2390"/>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392" name="TextBox 2391"/>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393" name="TextBox 2392"/>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394" name="TextBox 2393"/>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395" name="TextBox 2394"/>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396" name="TextBox 239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397" name="TextBox 239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398" name="TextBox 2397"/>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399" name="TextBox 2398"/>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400" name="TextBox 2399"/>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401" name="TextBox 2400"/>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402" name="TextBox 2401"/>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403" name="TextBox 2402"/>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404" name="TextBox 2403"/>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405" name="TextBox 2404"/>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18</xdr:row>
      <xdr:rowOff>0</xdr:rowOff>
    </xdr:from>
    <xdr:ext cx="184731" cy="264560"/>
    <xdr:sp macro="" textlink="">
      <xdr:nvSpPr>
        <xdr:cNvPr id="2406" name="TextBox 2405"/>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18</xdr:row>
      <xdr:rowOff>0</xdr:rowOff>
    </xdr:from>
    <xdr:ext cx="184731" cy="264560"/>
    <xdr:sp macro="" textlink="">
      <xdr:nvSpPr>
        <xdr:cNvPr id="2407" name="TextBox 2406"/>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77</xdr:row>
      <xdr:rowOff>0</xdr:rowOff>
    </xdr:from>
    <xdr:ext cx="184731" cy="264560"/>
    <xdr:sp macro="" textlink="">
      <xdr:nvSpPr>
        <xdr:cNvPr id="2408" name="TextBox 2407"/>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77</xdr:row>
      <xdr:rowOff>0</xdr:rowOff>
    </xdr:from>
    <xdr:ext cx="184731" cy="264560"/>
    <xdr:sp macro="" textlink="">
      <xdr:nvSpPr>
        <xdr:cNvPr id="2409" name="TextBox 2408"/>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2410" name="TextBox 2409"/>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2411" name="TextBox 2410"/>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412" name="TextBox 2411"/>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413" name="TextBox 2412"/>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414" name="TextBox 2413"/>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415" name="TextBox 2414"/>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416" name="TextBox 2415"/>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417" name="TextBox 2416"/>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418" name="TextBox 2417"/>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419" name="TextBox 2418"/>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420" name="TextBox 2419"/>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421" name="TextBox 2420"/>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2422" name="TextBox 2421"/>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2423" name="TextBox 2422"/>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424" name="TextBox 2423"/>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425" name="TextBox 2424"/>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426" name="TextBox 2425"/>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427" name="TextBox 2426"/>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428" name="TextBox 2427"/>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2429" name="TextBox 2428"/>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430" name="TextBox 2429"/>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2431" name="TextBox 2430"/>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432" name="TextBox 2431"/>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433" name="TextBox 2432"/>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434" name="TextBox 2433"/>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435" name="TextBox 2434"/>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436" name="TextBox 243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437" name="TextBox 243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438" name="TextBox 2437"/>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439" name="TextBox 2438"/>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440" name="TextBox 2439"/>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441" name="TextBox 2440"/>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442" name="TextBox 2441"/>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443" name="TextBox 2442"/>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77</xdr:row>
      <xdr:rowOff>0</xdr:rowOff>
    </xdr:from>
    <xdr:ext cx="184731" cy="264560"/>
    <xdr:sp macro="" textlink="">
      <xdr:nvSpPr>
        <xdr:cNvPr id="2444" name="TextBox 2443"/>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77</xdr:row>
      <xdr:rowOff>0</xdr:rowOff>
    </xdr:from>
    <xdr:ext cx="184731" cy="264560"/>
    <xdr:sp macro="" textlink="">
      <xdr:nvSpPr>
        <xdr:cNvPr id="2445" name="TextBox 2444"/>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2446" name="TextBox 2445"/>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2447" name="TextBox 2446"/>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2448" name="TextBox 2447"/>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2449" name="TextBox 2448"/>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2450" name="TextBox 2449"/>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2451" name="TextBox 2450"/>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2452" name="TextBox 2451"/>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2453" name="TextBox 2452"/>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2454" name="TextBox 2453"/>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2455" name="TextBox 2454"/>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2456" name="TextBox 2455"/>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2457" name="TextBox 2456"/>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458" name="TextBox 2457"/>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459" name="TextBox 2458"/>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18</xdr:row>
      <xdr:rowOff>0</xdr:rowOff>
    </xdr:from>
    <xdr:ext cx="184731" cy="264560"/>
    <xdr:sp macro="" textlink="">
      <xdr:nvSpPr>
        <xdr:cNvPr id="2460" name="TextBox 2459"/>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18</xdr:row>
      <xdr:rowOff>0</xdr:rowOff>
    </xdr:from>
    <xdr:ext cx="184731" cy="264560"/>
    <xdr:sp macro="" textlink="">
      <xdr:nvSpPr>
        <xdr:cNvPr id="2461" name="TextBox 2460"/>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77</xdr:row>
      <xdr:rowOff>0</xdr:rowOff>
    </xdr:from>
    <xdr:ext cx="184731" cy="264560"/>
    <xdr:sp macro="" textlink="">
      <xdr:nvSpPr>
        <xdr:cNvPr id="2462" name="TextBox 2461"/>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77</xdr:row>
      <xdr:rowOff>0</xdr:rowOff>
    </xdr:from>
    <xdr:ext cx="184731" cy="264560"/>
    <xdr:sp macro="" textlink="">
      <xdr:nvSpPr>
        <xdr:cNvPr id="2463" name="TextBox 2462"/>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2464" name="TextBox 2463"/>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2465" name="TextBox 2464"/>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466" name="TextBox 2465"/>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467" name="TextBox 2466"/>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468" name="TextBox 2467"/>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469" name="TextBox 2468"/>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470" name="TextBox 2469"/>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471" name="TextBox 2470"/>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472" name="TextBox 2471"/>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473" name="TextBox 2472"/>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474" name="TextBox 247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475" name="TextBox 247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2476" name="TextBox 2475"/>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2477" name="TextBox 2476"/>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478" name="TextBox 2477"/>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479" name="TextBox 2478"/>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480" name="TextBox 2479"/>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481" name="TextBox 2480"/>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482" name="TextBox 2481"/>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2483" name="TextBox 2482"/>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484" name="TextBox 2483"/>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2485" name="TextBox 2484"/>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486" name="TextBox 2485"/>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487" name="TextBox 2486"/>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488" name="TextBox 2487"/>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489" name="TextBox 2488"/>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490" name="TextBox 2489"/>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491" name="TextBox 2490"/>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492" name="TextBox 249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493" name="TextBox 249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494" name="TextBox 2493"/>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495" name="TextBox 2494"/>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496" name="TextBox 2495"/>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497" name="TextBox 2496"/>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498" name="TextBox 2497"/>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499" name="TextBox 2498"/>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18</xdr:row>
      <xdr:rowOff>0</xdr:rowOff>
    </xdr:from>
    <xdr:ext cx="184731" cy="264560"/>
    <xdr:sp macro="" textlink="">
      <xdr:nvSpPr>
        <xdr:cNvPr id="2500" name="TextBox 2499"/>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18</xdr:row>
      <xdr:rowOff>0</xdr:rowOff>
    </xdr:from>
    <xdr:ext cx="184731" cy="264560"/>
    <xdr:sp macro="" textlink="">
      <xdr:nvSpPr>
        <xdr:cNvPr id="2501" name="TextBox 2500"/>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77</xdr:row>
      <xdr:rowOff>0</xdr:rowOff>
    </xdr:from>
    <xdr:ext cx="184731" cy="264560"/>
    <xdr:sp macro="" textlink="">
      <xdr:nvSpPr>
        <xdr:cNvPr id="2502" name="TextBox 2501"/>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77</xdr:row>
      <xdr:rowOff>0</xdr:rowOff>
    </xdr:from>
    <xdr:ext cx="184731" cy="264560"/>
    <xdr:sp macro="" textlink="">
      <xdr:nvSpPr>
        <xdr:cNvPr id="2503" name="TextBox 2502"/>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2504" name="TextBox 2503"/>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2505" name="TextBox 2504"/>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506" name="TextBox 2505"/>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507" name="TextBox 2506"/>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508" name="TextBox 2507"/>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509" name="TextBox 2508"/>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510" name="TextBox 2509"/>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511" name="TextBox 2510"/>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512" name="TextBox 2511"/>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513" name="TextBox 2512"/>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514" name="TextBox 251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515" name="TextBox 251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2516" name="TextBox 2515"/>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2517" name="TextBox 2516"/>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518" name="TextBox 2517"/>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519" name="TextBox 2518"/>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520" name="TextBox 2519"/>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521" name="TextBox 2520"/>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522" name="TextBox 2521"/>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2523" name="TextBox 2522"/>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524" name="TextBox 2523"/>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2525" name="TextBox 2524"/>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526" name="TextBox 2525"/>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527" name="TextBox 2526"/>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528" name="TextBox 2527"/>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529" name="TextBox 2528"/>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530" name="TextBox 2529"/>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531" name="TextBox 2530"/>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532" name="TextBox 253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533" name="TextBox 253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534" name="TextBox 2533"/>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535" name="TextBox 2534"/>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536" name="TextBox 2535"/>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537" name="TextBox 2536"/>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77</xdr:row>
      <xdr:rowOff>0</xdr:rowOff>
    </xdr:from>
    <xdr:ext cx="184731" cy="264560"/>
    <xdr:sp macro="" textlink="">
      <xdr:nvSpPr>
        <xdr:cNvPr id="2538" name="TextBox 2537"/>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77</xdr:row>
      <xdr:rowOff>0</xdr:rowOff>
    </xdr:from>
    <xdr:ext cx="184731" cy="264560"/>
    <xdr:sp macro="" textlink="">
      <xdr:nvSpPr>
        <xdr:cNvPr id="2539" name="TextBox 2538"/>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2540" name="TextBox 2539"/>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2541" name="TextBox 2540"/>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2542" name="TextBox 2541"/>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2543" name="TextBox 2542"/>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2544" name="TextBox 2543"/>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2545" name="TextBox 2544"/>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2546" name="TextBox 2545"/>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2547" name="TextBox 2546"/>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2548" name="TextBox 2547"/>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2549" name="TextBox 2548"/>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2550" name="TextBox 2549"/>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2551" name="TextBox 2550"/>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552" name="TextBox 2551"/>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553" name="TextBox 2552"/>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554" name="TextBox 2553"/>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555" name="TextBox 2554"/>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556" name="TextBox 2555"/>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557" name="TextBox 2556"/>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558" name="TextBox 2557"/>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559" name="TextBox 2558"/>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560" name="TextBox 2559"/>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561" name="TextBox 2560"/>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562" name="TextBox 2561"/>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563" name="TextBox 2562"/>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564" name="TextBox 2563"/>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565" name="TextBox 2564"/>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566" name="TextBox 2565"/>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567" name="TextBox 2566"/>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568" name="TextBox 2567"/>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569" name="TextBox 2568"/>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2570" name="TextBox 2569"/>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2571" name="TextBox 2570"/>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572" name="TextBox 2571"/>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573" name="TextBox 2572"/>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574" name="TextBox 2573"/>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575" name="TextBox 2574"/>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576" name="TextBox 2575"/>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577" name="TextBox 2576"/>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578" name="TextBox 2577"/>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579" name="TextBox 2578"/>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580" name="TextBox 2579"/>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581" name="TextBox 2580"/>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582" name="TextBox 2581"/>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583" name="TextBox 2582"/>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584" name="TextBox 2583"/>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585" name="TextBox 2584"/>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586" name="TextBox 2585"/>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587" name="TextBox 2586"/>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588" name="TextBox 2587"/>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589" name="TextBox 2588"/>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2590" name="TextBox 2589"/>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2591" name="TextBox 2590"/>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592" name="TextBox 2591"/>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593" name="TextBox 2592"/>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594" name="TextBox 259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595" name="TextBox 259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596" name="TextBox 2595"/>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597" name="TextBox 2596"/>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598" name="TextBox 2597"/>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599" name="TextBox 2598"/>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600" name="TextBox 2599"/>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601" name="TextBox 2600"/>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602" name="TextBox 2601"/>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603" name="TextBox 2602"/>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604" name="TextBox 260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605" name="TextBox 260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606" name="TextBox 2605"/>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607" name="TextBox 2606"/>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608" name="TextBox 2607"/>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609" name="TextBox 2608"/>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610" name="TextBox 2609"/>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611" name="TextBox 2610"/>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612" name="TextBox 2611"/>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613" name="TextBox 2612"/>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614" name="TextBox 261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615" name="TextBox 261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616" name="TextBox 2615"/>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617" name="TextBox 2616"/>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2618" name="TextBox 2617"/>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2619" name="TextBox 2618"/>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620" name="TextBox 2619"/>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621" name="TextBox 2620"/>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622" name="TextBox 262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623" name="TextBox 262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624" name="TextBox 262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625" name="TextBox 262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626" name="TextBox 262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627" name="TextBox 262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628" name="TextBox 2627"/>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629" name="TextBox 2628"/>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630" name="TextBox 2629"/>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631" name="TextBox 2630"/>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632" name="TextBox 263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633" name="TextBox 263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634" name="TextBox 263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635" name="TextBox 263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636" name="TextBox 263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637" name="TextBox 263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638" name="TextBox 2637"/>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639" name="TextBox 2638"/>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640" name="TextBox 2639"/>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641" name="TextBox 2640"/>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642" name="TextBox 264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643" name="TextBox 264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644" name="TextBox 264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645" name="TextBox 264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2646" name="TextBox 264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2647" name="TextBox 264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648" name="TextBox 2647"/>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649" name="TextBox 2648"/>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650" name="TextBox 2649"/>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651" name="TextBox 2650"/>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652" name="TextBox 2651"/>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653" name="TextBox 2652"/>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654" name="TextBox 2653"/>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655" name="TextBox 2654"/>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656" name="TextBox 2655"/>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657" name="TextBox 2656"/>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658" name="TextBox 2657"/>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659" name="TextBox 2658"/>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660" name="TextBox 2659"/>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661" name="TextBox 2660"/>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662" name="TextBox 2661"/>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663" name="TextBox 2662"/>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664" name="TextBox 2663"/>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665" name="TextBox 2664"/>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666" name="TextBox 2665"/>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667" name="TextBox 2666"/>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668" name="TextBox 2667"/>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669" name="TextBox 2668"/>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670" name="TextBox 2669"/>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671" name="TextBox 2670"/>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672" name="TextBox 2671"/>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673" name="TextBox 2672"/>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2674" name="TextBox 2673"/>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2675" name="TextBox 2674"/>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2676" name="TextBox 2675"/>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2677" name="TextBox 2676"/>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2678" name="TextBox 2677"/>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2679" name="TextBox 2678"/>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2680" name="TextBox 2679"/>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2681" name="TextBox 2680"/>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2682" name="TextBox 2681"/>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2683" name="TextBox 2682"/>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2684" name="TextBox 2683"/>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2685" name="TextBox 2684"/>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2686" name="TextBox 2685"/>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2687" name="TextBox 2686"/>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2688" name="TextBox 2687"/>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2689" name="TextBox 2688"/>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2690" name="TextBox 2689"/>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2691" name="TextBox 2690"/>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2692" name="TextBox 2691"/>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2693" name="TextBox 2692"/>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2694" name="TextBox 2693"/>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2695" name="TextBox 2694"/>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696" name="TextBox 2695"/>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697" name="TextBox 2696"/>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698" name="TextBox 2697"/>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699" name="TextBox 2698"/>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700" name="TextBox 2699"/>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701" name="TextBox 2700"/>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702" name="TextBox 2701"/>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703" name="TextBox 2702"/>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704" name="TextBox 2703"/>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705" name="TextBox 2704"/>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706" name="TextBox 2705"/>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707" name="TextBox 2706"/>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708" name="TextBox 2707"/>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709" name="TextBox 2708"/>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710" name="TextBox 2709"/>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711" name="TextBox 2710"/>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712" name="TextBox 2711"/>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713" name="TextBox 2712"/>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2714" name="TextBox 2713"/>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2715" name="TextBox 2714"/>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2716" name="TextBox 2715"/>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2717" name="TextBox 2716"/>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2718" name="TextBox 2717"/>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2719" name="TextBox 2718"/>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2720" name="TextBox 2719"/>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2721" name="TextBox 2720"/>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2722" name="TextBox 2721"/>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2723" name="TextBox 2722"/>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2724" name="TextBox 2723"/>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2725" name="TextBox 2724"/>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2726" name="TextBox 2725"/>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2727" name="TextBox 2726"/>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2728" name="TextBox 2727"/>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2729" name="TextBox 2728"/>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2730" name="TextBox 2729"/>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2731" name="TextBox 2730"/>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2732" name="TextBox 2731"/>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2733" name="TextBox 2732"/>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2734" name="TextBox 2733"/>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2735" name="TextBox 2734"/>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2736" name="TextBox 2735"/>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2737" name="TextBox 2736"/>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2738" name="TextBox 2737"/>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2739" name="TextBox 2738"/>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2740" name="TextBox 2739"/>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2741" name="TextBox 2740"/>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2742" name="TextBox 2741"/>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2743" name="TextBox 2742"/>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2744" name="TextBox 2743"/>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2745" name="TextBox 2744"/>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2746" name="TextBox 2745"/>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2747" name="TextBox 2746"/>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2748" name="TextBox 2747"/>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2749" name="TextBox 2748"/>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2750" name="TextBox 2749"/>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2751" name="TextBox 2750"/>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2752" name="TextBox 2751"/>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2753" name="TextBox 2752"/>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2754" name="TextBox 2753"/>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2755" name="TextBox 2754"/>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2756" name="TextBox 2755"/>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2757" name="TextBox 2756"/>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2758" name="TextBox 2757"/>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2759" name="TextBox 2758"/>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2760" name="TextBox 2759"/>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2761" name="TextBox 2760"/>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2762" name="TextBox 2761"/>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2763" name="TextBox 2762"/>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2764" name="TextBox 2763"/>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2765" name="TextBox 2764"/>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2766" name="TextBox 2765"/>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2767" name="TextBox 2766"/>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2768" name="TextBox 2767"/>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2769" name="TextBox 2768"/>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2770" name="TextBox 2769"/>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2771" name="TextBox 2770"/>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2772" name="TextBox 2771"/>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2773" name="TextBox 2772"/>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2774" name="TextBox 2773"/>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2775" name="TextBox 2774"/>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2776" name="TextBox 2775"/>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2777" name="TextBox 2776"/>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2778" name="TextBox 2777"/>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2779" name="TextBox 2778"/>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2780" name="TextBox 2779"/>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2781" name="TextBox 2780"/>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2782" name="TextBox 2781"/>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2783" name="TextBox 2782"/>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2784" name="TextBox 2783"/>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2785" name="TextBox 2784"/>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2786" name="TextBox 2785"/>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2787" name="TextBox 2786"/>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2788" name="TextBox 2787"/>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2789" name="TextBox 2788"/>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2790" name="TextBox 2789"/>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2791" name="TextBox 2790"/>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2792" name="TextBox 2791"/>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2793" name="TextBox 2792"/>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2794" name="TextBox 2793"/>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2795" name="TextBox 2794"/>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2796" name="TextBox 2795"/>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2797" name="TextBox 2796"/>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2798" name="TextBox 2797"/>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2799" name="TextBox 2798"/>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2800" name="TextBox 2799"/>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2801" name="TextBox 2800"/>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2802" name="TextBox 2801"/>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2803" name="TextBox 2802"/>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2804" name="TextBox 2803"/>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2805" name="TextBox 2804"/>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2806" name="TextBox 2805"/>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2807" name="TextBox 2806"/>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2808" name="TextBox 2807"/>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2809" name="TextBox 2808"/>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2810" name="TextBox 2809"/>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2811" name="TextBox 2810"/>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2812" name="TextBox 2811"/>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2813" name="TextBox 2812"/>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2814" name="TextBox 2813"/>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2815" name="TextBox 2814"/>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2816" name="TextBox 2815"/>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2817" name="TextBox 2816"/>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2818" name="TextBox 2817"/>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2819" name="TextBox 2818"/>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2820" name="TextBox 2819"/>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2821" name="TextBox 2820"/>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2822" name="TextBox 2821"/>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2823" name="TextBox 2822"/>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2824" name="TextBox 2823"/>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2825" name="TextBox 2824"/>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2826" name="TextBox 2825"/>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2827" name="TextBox 2826"/>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2828" name="TextBox 2827"/>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2829" name="TextBox 2828"/>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2830" name="TextBox 2829"/>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2831" name="TextBox 2830"/>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2832" name="TextBox 2831"/>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2833" name="TextBox 2832"/>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2834" name="TextBox 2833"/>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2835" name="TextBox 2834"/>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2836" name="TextBox 2835"/>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2837" name="TextBox 2836"/>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2838" name="TextBox 2837"/>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2839" name="TextBox 2838"/>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2840" name="TextBox 2839"/>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2841" name="TextBox 2840"/>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2842" name="TextBox 2841"/>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2843" name="TextBox 2842"/>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2844" name="TextBox 2843"/>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2845" name="TextBox 2844"/>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2846" name="TextBox 2845"/>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2847" name="TextBox 2846"/>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2848" name="TextBox 2847"/>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2849" name="TextBox 2848"/>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2850" name="TextBox 2849"/>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2851" name="TextBox 2850"/>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2852" name="TextBox 2851"/>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2853" name="TextBox 2852"/>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2854" name="TextBox 2853"/>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2855" name="TextBox 2854"/>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2856" name="TextBox 2855"/>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2857" name="TextBox 2856"/>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2858" name="TextBox 2857"/>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2859" name="TextBox 2858"/>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2860" name="TextBox 2859"/>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2861" name="TextBox 2860"/>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2862" name="TextBox 2861"/>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2863" name="TextBox 2862"/>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2864" name="TextBox 2863"/>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2865" name="TextBox 2864"/>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2866" name="TextBox 2865"/>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2867" name="TextBox 2866"/>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2868" name="TextBox 2867"/>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2869" name="TextBox 2868"/>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2870" name="TextBox 2869"/>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2871" name="TextBox 2870"/>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2872" name="TextBox 2871"/>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2873" name="TextBox 2872"/>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2874" name="TextBox 2873"/>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2875" name="TextBox 2874"/>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2876" name="TextBox 2875"/>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2877" name="TextBox 2876"/>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2878" name="TextBox 2877"/>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2879" name="TextBox 2878"/>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2880" name="TextBox 2879"/>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2881" name="TextBox 2880"/>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2882" name="TextBox 2881"/>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2883" name="TextBox 2882"/>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583406</xdr:rowOff>
    </xdr:from>
    <xdr:ext cx="184731" cy="264560"/>
    <xdr:sp macro="" textlink="">
      <xdr:nvSpPr>
        <xdr:cNvPr id="2884" name="TextBox 2883"/>
        <xdr:cNvSpPr txBox="1"/>
      </xdr:nvSpPr>
      <xdr:spPr>
        <a:xfrm>
          <a:off x="4184650"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678656</xdr:rowOff>
    </xdr:from>
    <xdr:ext cx="184731" cy="264560"/>
    <xdr:sp macro="" textlink="">
      <xdr:nvSpPr>
        <xdr:cNvPr id="2885" name="TextBox 2884"/>
        <xdr:cNvSpPr txBox="1"/>
      </xdr:nvSpPr>
      <xdr:spPr>
        <a:xfrm>
          <a:off x="4184650"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583406</xdr:rowOff>
    </xdr:from>
    <xdr:ext cx="184731" cy="264560"/>
    <xdr:sp macro="" textlink="">
      <xdr:nvSpPr>
        <xdr:cNvPr id="2886" name="TextBox 2885"/>
        <xdr:cNvSpPr txBox="1"/>
      </xdr:nvSpPr>
      <xdr:spPr>
        <a:xfrm>
          <a:off x="4184650"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678656</xdr:rowOff>
    </xdr:from>
    <xdr:ext cx="184731" cy="264560"/>
    <xdr:sp macro="" textlink="">
      <xdr:nvSpPr>
        <xdr:cNvPr id="2887" name="TextBox 2886"/>
        <xdr:cNvSpPr txBox="1"/>
      </xdr:nvSpPr>
      <xdr:spPr>
        <a:xfrm>
          <a:off x="4184650"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888" name="TextBox 2887"/>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889" name="TextBox 2888"/>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890" name="TextBox 2889"/>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891" name="TextBox 2890"/>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892" name="TextBox 2891"/>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893" name="TextBox 2892"/>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894" name="TextBox 2893"/>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895" name="TextBox 2894"/>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896" name="TextBox 2895"/>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897" name="TextBox 2896"/>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898" name="TextBox 2897"/>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899" name="TextBox 2898"/>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900" name="TextBox 2899"/>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901" name="TextBox 2900"/>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902" name="TextBox 2901"/>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903" name="TextBox 2902"/>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04" name="TextBox 2903"/>
        <xdr:cNvSpPr txBox="1"/>
      </xdr:nvSpPr>
      <xdr:spPr>
        <a:xfrm>
          <a:off x="4184650" y="257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05" name="TextBox 2904"/>
        <xdr:cNvSpPr txBox="1"/>
      </xdr:nvSpPr>
      <xdr:spPr>
        <a:xfrm>
          <a:off x="4184650" y="257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906" name="TextBox 2905"/>
        <xdr:cNvSpPr txBox="1"/>
      </xdr:nvSpPr>
      <xdr:spPr>
        <a:xfrm>
          <a:off x="5244306"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2907" name="TextBox 2906"/>
        <xdr:cNvSpPr txBox="1"/>
      </xdr:nvSpPr>
      <xdr:spPr>
        <a:xfrm>
          <a:off x="5672931"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08" name="TextBox 2907"/>
        <xdr:cNvSpPr txBox="1"/>
      </xdr:nvSpPr>
      <xdr:spPr>
        <a:xfrm>
          <a:off x="4184650" y="219639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09" name="TextBox 2908"/>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10" name="TextBox 2909"/>
        <xdr:cNvSpPr txBox="1"/>
      </xdr:nvSpPr>
      <xdr:spPr>
        <a:xfrm>
          <a:off x="4184650" y="270890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11" name="TextBox 2910"/>
        <xdr:cNvSpPr txBox="1"/>
      </xdr:nvSpPr>
      <xdr:spPr>
        <a:xfrm>
          <a:off x="4184650" y="270985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12" name="TextBox 2911"/>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13" name="TextBox 2912"/>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14" name="TextBox 2913"/>
        <xdr:cNvSpPr txBox="1"/>
      </xdr:nvSpPr>
      <xdr:spPr>
        <a:xfrm>
          <a:off x="4184650" y="25041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15" name="TextBox 2914"/>
        <xdr:cNvSpPr txBox="1"/>
      </xdr:nvSpPr>
      <xdr:spPr>
        <a:xfrm>
          <a:off x="4184650" y="25049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16" name="TextBox 2915"/>
        <xdr:cNvSpPr txBox="1"/>
      </xdr:nvSpPr>
      <xdr:spPr>
        <a:xfrm>
          <a:off x="4184650" y="264451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17" name="TextBox 2916"/>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18" name="TextBox 2917"/>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19" name="TextBox 2918"/>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20" name="TextBox 2919"/>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21" name="TextBox 2920"/>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22" name="TextBox 2921"/>
        <xdr:cNvSpPr txBox="1"/>
      </xdr:nvSpPr>
      <xdr:spPr>
        <a:xfrm>
          <a:off x="4184650"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23" name="TextBox 2922"/>
        <xdr:cNvSpPr txBox="1"/>
      </xdr:nvSpPr>
      <xdr:spPr>
        <a:xfrm>
          <a:off x="4184650"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924" name="TextBox 2923"/>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2925" name="TextBox 2924"/>
        <xdr:cNvSpPr txBox="1"/>
      </xdr:nvSpPr>
      <xdr:spPr>
        <a:xfrm>
          <a:off x="5672931"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926" name="TextBox 2925"/>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927" name="TextBox 2926"/>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928" name="TextBox 2927"/>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929" name="TextBox 2928"/>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930" name="TextBox 2929"/>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31" name="TextBox 2930"/>
        <xdr:cNvSpPr txBox="1"/>
      </xdr:nvSpPr>
      <xdr:spPr>
        <a:xfrm>
          <a:off x="4184650" y="2566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32" name="TextBox 2931"/>
        <xdr:cNvSpPr txBox="1"/>
      </xdr:nvSpPr>
      <xdr:spPr>
        <a:xfrm>
          <a:off x="4184650" y="2566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933" name="TextBox 2932"/>
        <xdr:cNvSpPr txBox="1"/>
      </xdr:nvSpPr>
      <xdr:spPr>
        <a:xfrm>
          <a:off x="5244306"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2934" name="TextBox 2933"/>
        <xdr:cNvSpPr txBox="1"/>
      </xdr:nvSpPr>
      <xdr:spPr>
        <a:xfrm>
          <a:off x="5672931"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35" name="TextBox 2934"/>
        <xdr:cNvSpPr txBox="1"/>
      </xdr:nvSpPr>
      <xdr:spPr>
        <a:xfrm>
          <a:off x="4184650" y="219639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36" name="TextBox 2935"/>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937" name="TextBox 2936"/>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938" name="TextBox 2937"/>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39" name="TextBox 2938"/>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40" name="TextBox 2939"/>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41" name="TextBox 2940"/>
        <xdr:cNvSpPr txBox="1"/>
      </xdr:nvSpPr>
      <xdr:spPr>
        <a:xfrm>
          <a:off x="4184650" y="25041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42" name="TextBox 2941"/>
        <xdr:cNvSpPr txBox="1"/>
      </xdr:nvSpPr>
      <xdr:spPr>
        <a:xfrm>
          <a:off x="4184650" y="25049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43" name="TextBox 2942"/>
        <xdr:cNvSpPr txBox="1"/>
      </xdr:nvSpPr>
      <xdr:spPr>
        <a:xfrm>
          <a:off x="4184650" y="26379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44" name="TextBox 2943"/>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45" name="TextBox 2944"/>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46" name="TextBox 2945"/>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47" name="TextBox 2946"/>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48" name="TextBox 2947"/>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49" name="TextBox 2948"/>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50" name="TextBox 2949"/>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951" name="TextBox 2950"/>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2952" name="TextBox 2951"/>
        <xdr:cNvSpPr txBox="1"/>
      </xdr:nvSpPr>
      <xdr:spPr>
        <a:xfrm>
          <a:off x="5672931"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53" name="TextBox 2952"/>
        <xdr:cNvSpPr txBox="1"/>
      </xdr:nvSpPr>
      <xdr:spPr>
        <a:xfrm>
          <a:off x="418465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54" name="TextBox 2953"/>
        <xdr:cNvSpPr txBox="1"/>
      </xdr:nvSpPr>
      <xdr:spPr>
        <a:xfrm>
          <a:off x="418465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955" name="TextBox 2954"/>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956" name="TextBox 2955"/>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957" name="TextBox 2956"/>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958" name="TextBox 2957"/>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959" name="TextBox 2958"/>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60" name="TextBox 2959"/>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61" name="TextBox 2960"/>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962" name="TextBox 2961"/>
        <xdr:cNvSpPr txBox="1"/>
      </xdr:nvSpPr>
      <xdr:spPr>
        <a:xfrm>
          <a:off x="5244306"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2963" name="TextBox 2962"/>
        <xdr:cNvSpPr txBox="1"/>
      </xdr:nvSpPr>
      <xdr:spPr>
        <a:xfrm>
          <a:off x="5672931"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64" name="TextBox 2963"/>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65" name="TextBox 2964"/>
        <xdr:cNvSpPr txBox="1"/>
      </xdr:nvSpPr>
      <xdr:spPr>
        <a:xfrm>
          <a:off x="4184650" y="264451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66" name="TextBox 2965"/>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67" name="TextBox 2966"/>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68" name="TextBox 2967"/>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69" name="TextBox 2968"/>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70" name="TextBox 2969"/>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71" name="TextBox 2970"/>
        <xdr:cNvSpPr txBox="1"/>
      </xdr:nvSpPr>
      <xdr:spPr>
        <a:xfrm>
          <a:off x="4184650" y="258507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72" name="TextBox 2971"/>
        <xdr:cNvSpPr txBox="1"/>
      </xdr:nvSpPr>
      <xdr:spPr>
        <a:xfrm>
          <a:off x="4184650" y="258602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73" name="TextBox 2972"/>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74" name="TextBox 2973"/>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75" name="TextBox 2974"/>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76" name="TextBox 2975"/>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77" name="TextBox 2976"/>
        <xdr:cNvSpPr txBox="1"/>
      </xdr:nvSpPr>
      <xdr:spPr>
        <a:xfrm>
          <a:off x="418465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78" name="TextBox 2977"/>
        <xdr:cNvSpPr txBox="1"/>
      </xdr:nvSpPr>
      <xdr:spPr>
        <a:xfrm>
          <a:off x="418465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979" name="TextBox 2978"/>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2980" name="TextBox 2979"/>
        <xdr:cNvSpPr txBox="1"/>
      </xdr:nvSpPr>
      <xdr:spPr>
        <a:xfrm>
          <a:off x="5672931"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81" name="TextBox 2980"/>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82" name="TextBox 2981"/>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83" name="TextBox 2982"/>
        <xdr:cNvSpPr txBox="1"/>
      </xdr:nvSpPr>
      <xdr:spPr>
        <a:xfrm>
          <a:off x="418465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84" name="TextBox 2983"/>
        <xdr:cNvSpPr txBox="1"/>
      </xdr:nvSpPr>
      <xdr:spPr>
        <a:xfrm>
          <a:off x="418465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985" name="TextBox 2984"/>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986" name="TextBox 2985"/>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987" name="TextBox 2986"/>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988" name="TextBox 2987"/>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989" name="TextBox 2988"/>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90" name="TextBox 2989"/>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91" name="TextBox 2990"/>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2992" name="TextBox 2991"/>
        <xdr:cNvSpPr txBox="1"/>
      </xdr:nvSpPr>
      <xdr:spPr>
        <a:xfrm>
          <a:off x="52443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2993" name="TextBox 2992"/>
        <xdr:cNvSpPr txBox="1"/>
      </xdr:nvSpPr>
      <xdr:spPr>
        <a:xfrm>
          <a:off x="5672931"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94" name="TextBox 2993"/>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995" name="TextBox 2994"/>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2996" name="TextBox 2995"/>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97" name="TextBox 2996"/>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98" name="TextBox 2997"/>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2999" name="TextBox 2998"/>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00" name="TextBox 2999"/>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01" name="TextBox 3000"/>
        <xdr:cNvSpPr txBox="1"/>
      </xdr:nvSpPr>
      <xdr:spPr>
        <a:xfrm>
          <a:off x="4184650" y="256526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02" name="TextBox 3001"/>
        <xdr:cNvSpPr txBox="1"/>
      </xdr:nvSpPr>
      <xdr:spPr>
        <a:xfrm>
          <a:off x="4184650" y="256602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03" name="TextBox 3002"/>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04" name="TextBox 3003"/>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05" name="TextBox 3004"/>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06" name="TextBox 3005"/>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07" name="TextBox 3006"/>
        <xdr:cNvSpPr txBox="1"/>
      </xdr:nvSpPr>
      <xdr:spPr>
        <a:xfrm>
          <a:off x="418465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008" name="TextBox 3007"/>
        <xdr:cNvSpPr txBox="1"/>
      </xdr:nvSpPr>
      <xdr:spPr>
        <a:xfrm>
          <a:off x="5244306"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3009" name="TextBox 3008"/>
        <xdr:cNvSpPr txBox="1"/>
      </xdr:nvSpPr>
      <xdr:spPr>
        <a:xfrm>
          <a:off x="5672931"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10" name="TextBox 3009"/>
        <xdr:cNvSpPr txBox="1"/>
      </xdr:nvSpPr>
      <xdr:spPr>
        <a:xfrm>
          <a:off x="4184650" y="296582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11" name="TextBox 3010"/>
        <xdr:cNvSpPr txBox="1"/>
      </xdr:nvSpPr>
      <xdr:spPr>
        <a:xfrm>
          <a:off x="4184650" y="296658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12" name="TextBox 3011"/>
        <xdr:cNvSpPr txBox="1"/>
      </xdr:nvSpPr>
      <xdr:spPr>
        <a:xfrm>
          <a:off x="4184650" y="29856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13" name="TextBox 3012"/>
        <xdr:cNvSpPr txBox="1"/>
      </xdr:nvSpPr>
      <xdr:spPr>
        <a:xfrm>
          <a:off x="4184650" y="29865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14" name="TextBox 3013"/>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15" name="TextBox 3014"/>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016" name="TextBox 3015"/>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017" name="TextBox 3016"/>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018" name="TextBox 3017"/>
        <xdr:cNvSpPr txBox="1"/>
      </xdr:nvSpPr>
      <xdr:spPr>
        <a:xfrm>
          <a:off x="5244306"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019" name="TextBox 3018"/>
        <xdr:cNvSpPr txBox="1"/>
      </xdr:nvSpPr>
      <xdr:spPr>
        <a:xfrm>
          <a:off x="5244306"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020" name="TextBox 3019"/>
        <xdr:cNvSpPr txBox="1"/>
      </xdr:nvSpPr>
      <xdr:spPr>
        <a:xfrm>
          <a:off x="5244306"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21" name="TextBox 3020"/>
        <xdr:cNvSpPr txBox="1"/>
      </xdr:nvSpPr>
      <xdr:spPr>
        <a:xfrm>
          <a:off x="4184650" y="22079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22" name="TextBox 3021"/>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23" name="TextBox 3022"/>
        <xdr:cNvSpPr txBox="1"/>
      </xdr:nvSpPr>
      <xdr:spPr>
        <a:xfrm>
          <a:off x="4184650" y="22079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24" name="TextBox 3023"/>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25" name="TextBox 3024"/>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26" name="TextBox 3025"/>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27" name="TextBox 3026"/>
        <xdr:cNvSpPr txBox="1"/>
      </xdr:nvSpPr>
      <xdr:spPr>
        <a:xfrm>
          <a:off x="4184650" y="221950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28" name="TextBox 3027"/>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29" name="TextBox 3028"/>
        <xdr:cNvSpPr txBox="1"/>
      </xdr:nvSpPr>
      <xdr:spPr>
        <a:xfrm>
          <a:off x="4184650" y="221950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30" name="TextBox 3029"/>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31" name="TextBox 3030"/>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32" name="TextBox 3031"/>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33" name="TextBox 3032"/>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34" name="TextBox 3033"/>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35" name="TextBox 3034"/>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36" name="TextBox 3035"/>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37" name="TextBox 3036"/>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38" name="TextBox 3037"/>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39" name="TextBox 3038"/>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40" name="TextBox 3039"/>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41" name="TextBox 3040"/>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42" name="TextBox 3041"/>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43" name="TextBox 3042"/>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44" name="TextBox 3043"/>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45" name="TextBox 3044"/>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46" name="TextBox 3045"/>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47" name="TextBox 3046"/>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48" name="TextBox 3047"/>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49" name="TextBox 3048"/>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50" name="TextBox 3049"/>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51" name="TextBox 3050"/>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52" name="TextBox 3051"/>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53" name="TextBox 3052"/>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54" name="TextBox 3053"/>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55" name="TextBox 3054"/>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56" name="TextBox 3055"/>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57" name="TextBox 3056"/>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58" name="TextBox 3057"/>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59" name="TextBox 3058"/>
        <xdr:cNvSpPr txBox="1"/>
      </xdr:nvSpPr>
      <xdr:spPr>
        <a:xfrm>
          <a:off x="4184650" y="257186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60" name="TextBox 3059"/>
        <xdr:cNvSpPr txBox="1"/>
      </xdr:nvSpPr>
      <xdr:spPr>
        <a:xfrm>
          <a:off x="4184650" y="257263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61" name="TextBox 3060"/>
        <xdr:cNvSpPr txBox="1"/>
      </xdr:nvSpPr>
      <xdr:spPr>
        <a:xfrm>
          <a:off x="4184650" y="257847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62" name="TextBox 3061"/>
        <xdr:cNvSpPr txBox="1"/>
      </xdr:nvSpPr>
      <xdr:spPr>
        <a:xfrm>
          <a:off x="4184650" y="25792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63" name="TextBox 3062"/>
        <xdr:cNvSpPr txBox="1"/>
      </xdr:nvSpPr>
      <xdr:spPr>
        <a:xfrm>
          <a:off x="4184650" y="258507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64" name="TextBox 3063"/>
        <xdr:cNvSpPr txBox="1"/>
      </xdr:nvSpPr>
      <xdr:spPr>
        <a:xfrm>
          <a:off x="4184650" y="258602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65" name="TextBox 3064"/>
        <xdr:cNvSpPr txBox="1"/>
      </xdr:nvSpPr>
      <xdr:spPr>
        <a:xfrm>
          <a:off x="4184650" y="25999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66" name="TextBox 3065"/>
        <xdr:cNvSpPr txBox="1"/>
      </xdr:nvSpPr>
      <xdr:spPr>
        <a:xfrm>
          <a:off x="4184650" y="260069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67" name="TextBox 3066"/>
        <xdr:cNvSpPr txBox="1"/>
      </xdr:nvSpPr>
      <xdr:spPr>
        <a:xfrm>
          <a:off x="4184650" y="26065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68" name="TextBox 3067"/>
        <xdr:cNvSpPr txBox="1"/>
      </xdr:nvSpPr>
      <xdr:spPr>
        <a:xfrm>
          <a:off x="4184650" y="260749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69" name="TextBox 3068"/>
        <xdr:cNvSpPr txBox="1"/>
      </xdr:nvSpPr>
      <xdr:spPr>
        <a:xfrm>
          <a:off x="4184650" y="26313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70" name="TextBox 3069"/>
        <xdr:cNvSpPr txBox="1"/>
      </xdr:nvSpPr>
      <xdr:spPr>
        <a:xfrm>
          <a:off x="4184650" y="263206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71" name="TextBox 3070"/>
        <xdr:cNvSpPr txBox="1"/>
      </xdr:nvSpPr>
      <xdr:spPr>
        <a:xfrm>
          <a:off x="4184650" y="26379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72" name="TextBox 3071"/>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73" name="TextBox 3072"/>
        <xdr:cNvSpPr txBox="1"/>
      </xdr:nvSpPr>
      <xdr:spPr>
        <a:xfrm>
          <a:off x="4184650" y="265772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74" name="TextBox 3073"/>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75" name="TextBox 3074"/>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76" name="TextBox 3075"/>
        <xdr:cNvSpPr txBox="1"/>
      </xdr:nvSpPr>
      <xdr:spPr>
        <a:xfrm>
          <a:off x="4184650" y="265772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77" name="TextBox 3076"/>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078" name="TextBox 3077"/>
        <xdr:cNvSpPr txBox="1"/>
      </xdr:nvSpPr>
      <xdr:spPr>
        <a:xfrm>
          <a:off x="52443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3079" name="TextBox 3078"/>
        <xdr:cNvSpPr txBox="1"/>
      </xdr:nvSpPr>
      <xdr:spPr>
        <a:xfrm>
          <a:off x="5672931"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080" name="TextBox 3079"/>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081" name="TextBox 3080"/>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82" name="TextBox 3081"/>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83" name="TextBox 3082"/>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84" name="TextBox 3083"/>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85" name="TextBox 3084"/>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86" name="TextBox 3085"/>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87" name="TextBox 3086"/>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88" name="TextBox 3087"/>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89" name="TextBox 3088"/>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90" name="TextBox 3089"/>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91" name="TextBox 3090"/>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92" name="TextBox 3091"/>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93" name="TextBox 3092"/>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094" name="TextBox 3093"/>
        <xdr:cNvSpPr txBox="1"/>
      </xdr:nvSpPr>
      <xdr:spPr>
        <a:xfrm>
          <a:off x="52443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3095" name="TextBox 3094"/>
        <xdr:cNvSpPr txBox="1"/>
      </xdr:nvSpPr>
      <xdr:spPr>
        <a:xfrm>
          <a:off x="5672931"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096" name="TextBox 3095"/>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097" name="TextBox 3096"/>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98" name="TextBox 3097"/>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099" name="TextBox 3098"/>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00" name="TextBox 3099"/>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01" name="TextBox 3100"/>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02" name="TextBox 3101"/>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03" name="TextBox 3102"/>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04" name="TextBox 3103"/>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05" name="TextBox 3104"/>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06" name="TextBox 3105"/>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07" name="TextBox 3106"/>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08" name="TextBox 3107"/>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09" name="TextBox 3108"/>
        <xdr:cNvSpPr txBox="1"/>
      </xdr:nvSpPr>
      <xdr:spPr>
        <a:xfrm>
          <a:off x="4184650" y="26692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10" name="TextBox 3109"/>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11" name="TextBox 3110"/>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12" name="TextBox 3111"/>
        <xdr:cNvSpPr txBox="1"/>
      </xdr:nvSpPr>
      <xdr:spPr>
        <a:xfrm>
          <a:off x="4184650" y="26692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13" name="TextBox 3112"/>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114" name="TextBox 3113"/>
        <xdr:cNvSpPr txBox="1"/>
      </xdr:nvSpPr>
      <xdr:spPr>
        <a:xfrm>
          <a:off x="5244306"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3115" name="TextBox 3114"/>
        <xdr:cNvSpPr txBox="1"/>
      </xdr:nvSpPr>
      <xdr:spPr>
        <a:xfrm>
          <a:off x="5672931"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16" name="TextBox 3115"/>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17" name="TextBox 3116"/>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18" name="TextBox 3117"/>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19" name="TextBox 3118"/>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20" name="TextBox 3119"/>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21" name="TextBox 3120"/>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22" name="TextBox 3121"/>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23" name="TextBox 3122"/>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24" name="TextBox 3123"/>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25" name="TextBox 3124"/>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26" name="TextBox 3125"/>
        <xdr:cNvSpPr txBox="1"/>
      </xdr:nvSpPr>
      <xdr:spPr>
        <a:xfrm>
          <a:off x="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27" name="TextBox 3126"/>
        <xdr:cNvSpPr txBox="1"/>
      </xdr:nvSpPr>
      <xdr:spPr>
        <a:xfrm>
          <a:off x="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28" name="TextBox 3127"/>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29" name="TextBox 3128"/>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30" name="TextBox 3129"/>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31" name="TextBox 3130"/>
        <xdr:cNvSpPr txBox="1"/>
      </xdr:nvSpPr>
      <xdr:spPr>
        <a:xfrm>
          <a:off x="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32" name="TextBox 3131"/>
        <xdr:cNvSpPr txBox="1"/>
      </xdr:nvSpPr>
      <xdr:spPr>
        <a:xfrm>
          <a:off x="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33" name="TextBox 3132"/>
        <xdr:cNvSpPr txBox="1"/>
      </xdr:nvSpPr>
      <xdr:spPr>
        <a:xfrm>
          <a:off x="0"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34" name="TextBox 3133"/>
        <xdr:cNvSpPr txBox="1"/>
      </xdr:nvSpPr>
      <xdr:spPr>
        <a:xfrm>
          <a:off x="0"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35" name="TextBox 3134"/>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36" name="TextBox 3135"/>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37" name="TextBox 3136"/>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38" name="TextBox 3137"/>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39" name="TextBox 3138"/>
        <xdr:cNvSpPr txBox="1"/>
      </xdr:nvSpPr>
      <xdr:spPr>
        <a:xfrm>
          <a:off x="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40" name="TextBox 3139"/>
        <xdr:cNvSpPr txBox="1"/>
      </xdr:nvSpPr>
      <xdr:spPr>
        <a:xfrm>
          <a:off x="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41" name="TextBox 3140"/>
        <xdr:cNvSpPr txBox="1"/>
      </xdr:nvSpPr>
      <xdr:spPr>
        <a:xfrm>
          <a:off x="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42" name="TextBox 3141"/>
        <xdr:cNvSpPr txBox="1"/>
      </xdr:nvSpPr>
      <xdr:spPr>
        <a:xfrm>
          <a:off x="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43" name="TextBox 3142"/>
        <xdr:cNvSpPr txBox="1"/>
      </xdr:nvSpPr>
      <xdr:spPr>
        <a:xfrm>
          <a:off x="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44" name="TextBox 3143"/>
        <xdr:cNvSpPr txBox="1"/>
      </xdr:nvSpPr>
      <xdr:spPr>
        <a:xfrm>
          <a:off x="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45" name="TextBox 3144"/>
        <xdr:cNvSpPr txBox="1"/>
      </xdr:nvSpPr>
      <xdr:spPr>
        <a:xfrm>
          <a:off x="0"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46" name="TextBox 3145"/>
        <xdr:cNvSpPr txBox="1"/>
      </xdr:nvSpPr>
      <xdr:spPr>
        <a:xfrm>
          <a:off x="0"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47" name="TextBox 3146"/>
        <xdr:cNvSpPr txBox="1"/>
      </xdr:nvSpPr>
      <xdr:spPr>
        <a:xfrm>
          <a:off x="0"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48" name="TextBox 3147"/>
        <xdr:cNvSpPr txBox="1"/>
      </xdr:nvSpPr>
      <xdr:spPr>
        <a:xfrm>
          <a:off x="0"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49" name="TextBox 3148"/>
        <xdr:cNvSpPr txBox="1"/>
      </xdr:nvSpPr>
      <xdr:spPr>
        <a:xfrm>
          <a:off x="0"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50" name="TextBox 3149"/>
        <xdr:cNvSpPr txBox="1"/>
      </xdr:nvSpPr>
      <xdr:spPr>
        <a:xfrm>
          <a:off x="0"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51" name="TextBox 3150"/>
        <xdr:cNvSpPr txBox="1"/>
      </xdr:nvSpPr>
      <xdr:spPr>
        <a:xfrm>
          <a:off x="0"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52" name="TextBox 3151"/>
        <xdr:cNvSpPr txBox="1"/>
      </xdr:nvSpPr>
      <xdr:spPr>
        <a:xfrm>
          <a:off x="0"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53" name="TextBox 3152"/>
        <xdr:cNvSpPr txBox="1"/>
      </xdr:nvSpPr>
      <xdr:spPr>
        <a:xfrm>
          <a:off x="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54" name="TextBox 3153"/>
        <xdr:cNvSpPr txBox="1"/>
      </xdr:nvSpPr>
      <xdr:spPr>
        <a:xfrm>
          <a:off x="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55" name="TextBox 3154"/>
        <xdr:cNvSpPr txBox="1"/>
      </xdr:nvSpPr>
      <xdr:spPr>
        <a:xfrm>
          <a:off x="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56" name="TextBox 3155"/>
        <xdr:cNvSpPr txBox="1"/>
      </xdr:nvSpPr>
      <xdr:spPr>
        <a:xfrm>
          <a:off x="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57" name="TextBox 3156"/>
        <xdr:cNvSpPr txBox="1"/>
      </xdr:nvSpPr>
      <xdr:spPr>
        <a:xfrm>
          <a:off x="418465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58" name="TextBox 3157"/>
        <xdr:cNvSpPr txBox="1"/>
      </xdr:nvSpPr>
      <xdr:spPr>
        <a:xfrm>
          <a:off x="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59" name="TextBox 3158"/>
        <xdr:cNvSpPr txBox="1"/>
      </xdr:nvSpPr>
      <xdr:spPr>
        <a:xfrm>
          <a:off x="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60" name="TextBox 3159"/>
        <xdr:cNvSpPr txBox="1"/>
      </xdr:nvSpPr>
      <xdr:spPr>
        <a:xfrm>
          <a:off x="418465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61" name="TextBox 3160"/>
        <xdr:cNvSpPr txBox="1"/>
      </xdr:nvSpPr>
      <xdr:spPr>
        <a:xfrm>
          <a:off x="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62" name="TextBox 3161"/>
        <xdr:cNvSpPr txBox="1"/>
      </xdr:nvSpPr>
      <xdr:spPr>
        <a:xfrm>
          <a:off x="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63" name="TextBox 3162"/>
        <xdr:cNvSpPr txBox="1"/>
      </xdr:nvSpPr>
      <xdr:spPr>
        <a:xfrm>
          <a:off x="418465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64" name="TextBox 3163"/>
        <xdr:cNvSpPr txBox="1"/>
      </xdr:nvSpPr>
      <xdr:spPr>
        <a:xfrm>
          <a:off x="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65" name="TextBox 3164"/>
        <xdr:cNvSpPr txBox="1"/>
      </xdr:nvSpPr>
      <xdr:spPr>
        <a:xfrm>
          <a:off x="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66" name="TextBox 3165"/>
        <xdr:cNvSpPr txBox="1"/>
      </xdr:nvSpPr>
      <xdr:spPr>
        <a:xfrm>
          <a:off x="418465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67" name="TextBox 3166"/>
        <xdr:cNvSpPr txBox="1"/>
      </xdr:nvSpPr>
      <xdr:spPr>
        <a:xfrm>
          <a:off x="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68" name="TextBox 3167"/>
        <xdr:cNvSpPr txBox="1"/>
      </xdr:nvSpPr>
      <xdr:spPr>
        <a:xfrm>
          <a:off x="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69" name="TextBox 3168"/>
        <xdr:cNvSpPr txBox="1"/>
      </xdr:nvSpPr>
      <xdr:spPr>
        <a:xfrm>
          <a:off x="418465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70" name="TextBox 3169"/>
        <xdr:cNvSpPr txBox="1"/>
      </xdr:nvSpPr>
      <xdr:spPr>
        <a:xfrm>
          <a:off x="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71" name="TextBox 3170"/>
        <xdr:cNvSpPr txBox="1"/>
      </xdr:nvSpPr>
      <xdr:spPr>
        <a:xfrm>
          <a:off x="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72" name="TextBox 3171"/>
        <xdr:cNvSpPr txBox="1"/>
      </xdr:nvSpPr>
      <xdr:spPr>
        <a:xfrm>
          <a:off x="418465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73" name="TextBox 3172"/>
        <xdr:cNvSpPr txBox="1"/>
      </xdr:nvSpPr>
      <xdr:spPr>
        <a:xfrm>
          <a:off x="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74" name="TextBox 3173"/>
        <xdr:cNvSpPr txBox="1"/>
      </xdr:nvSpPr>
      <xdr:spPr>
        <a:xfrm>
          <a:off x="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75" name="TextBox 3174"/>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76" name="TextBox 3175"/>
        <xdr:cNvSpPr txBox="1"/>
      </xdr:nvSpPr>
      <xdr:spPr>
        <a:xfrm>
          <a:off x="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77" name="TextBox 3176"/>
        <xdr:cNvSpPr txBox="1"/>
      </xdr:nvSpPr>
      <xdr:spPr>
        <a:xfrm>
          <a:off x="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101</xdr:row>
      <xdr:rowOff>0</xdr:rowOff>
    </xdr:from>
    <xdr:ext cx="184731" cy="264560"/>
    <xdr:sp macro="" textlink="">
      <xdr:nvSpPr>
        <xdr:cNvPr id="3178" name="TextBox 3177"/>
        <xdr:cNvSpPr txBox="1"/>
      </xdr:nvSpPr>
      <xdr:spPr>
        <a:xfrm>
          <a:off x="418465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79" name="TextBox 3178"/>
        <xdr:cNvSpPr txBox="1"/>
      </xdr:nvSpPr>
      <xdr:spPr>
        <a:xfrm>
          <a:off x="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180" name="TextBox 3179"/>
        <xdr:cNvSpPr txBox="1"/>
      </xdr:nvSpPr>
      <xdr:spPr>
        <a:xfrm>
          <a:off x="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181" name="TextBox 3180"/>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3182" name="TextBox 3181"/>
        <xdr:cNvSpPr txBox="1"/>
      </xdr:nvSpPr>
      <xdr:spPr>
        <a:xfrm>
          <a:off x="5672931"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183" name="TextBox 3182"/>
        <xdr:cNvSpPr txBox="1"/>
      </xdr:nvSpPr>
      <xdr:spPr>
        <a:xfrm>
          <a:off x="5244306"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3184" name="TextBox 3183"/>
        <xdr:cNvSpPr txBox="1"/>
      </xdr:nvSpPr>
      <xdr:spPr>
        <a:xfrm>
          <a:off x="5672931"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185" name="TextBox 3184"/>
        <xdr:cNvSpPr txBox="1"/>
      </xdr:nvSpPr>
      <xdr:spPr>
        <a:xfrm>
          <a:off x="5244306"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3186" name="TextBox 3185"/>
        <xdr:cNvSpPr txBox="1"/>
      </xdr:nvSpPr>
      <xdr:spPr>
        <a:xfrm>
          <a:off x="5672931"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187" name="TextBox 3186"/>
        <xdr:cNvSpPr txBox="1"/>
      </xdr:nvSpPr>
      <xdr:spPr>
        <a:xfrm>
          <a:off x="5244306"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3188" name="TextBox 3187"/>
        <xdr:cNvSpPr txBox="1"/>
      </xdr:nvSpPr>
      <xdr:spPr>
        <a:xfrm>
          <a:off x="5672931"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189" name="TextBox 3188"/>
        <xdr:cNvSpPr txBox="1"/>
      </xdr:nvSpPr>
      <xdr:spPr>
        <a:xfrm>
          <a:off x="5244306"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3190" name="TextBox 3189"/>
        <xdr:cNvSpPr txBox="1"/>
      </xdr:nvSpPr>
      <xdr:spPr>
        <a:xfrm>
          <a:off x="5672931"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191" name="TextBox 3190"/>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3192" name="TextBox 3191"/>
        <xdr:cNvSpPr txBox="1"/>
      </xdr:nvSpPr>
      <xdr:spPr>
        <a:xfrm>
          <a:off x="5672931"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193" name="TextBox 3192"/>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194" name="TextBox 3193"/>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195" name="TextBox 3194"/>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3196" name="TextBox 3195"/>
        <xdr:cNvSpPr txBox="1"/>
      </xdr:nvSpPr>
      <xdr:spPr>
        <a:xfrm>
          <a:off x="5672931"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197" name="TextBox 3196"/>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198" name="TextBox 3197"/>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199" name="TextBox 3198"/>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00" name="TextBox 3199"/>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01" name="TextBox 3200"/>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02" name="TextBox 3201"/>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03" name="TextBox 3202"/>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04" name="TextBox 3203"/>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3205" name="TextBox 3204"/>
        <xdr:cNvSpPr txBox="1"/>
      </xdr:nvSpPr>
      <xdr:spPr>
        <a:xfrm>
          <a:off x="5672931"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06" name="TextBox 3205"/>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07" name="TextBox 3206"/>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08" name="TextBox 3207"/>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09" name="TextBox 3208"/>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10" name="TextBox 3209"/>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11" name="TextBox 3210"/>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12" name="TextBox 3211"/>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13" name="TextBox 3212"/>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101</xdr:row>
      <xdr:rowOff>0</xdr:rowOff>
    </xdr:from>
    <xdr:ext cx="184731" cy="264560"/>
    <xdr:sp macro="" textlink="">
      <xdr:nvSpPr>
        <xdr:cNvPr id="3214" name="TextBox 3213"/>
        <xdr:cNvSpPr txBox="1"/>
      </xdr:nvSpPr>
      <xdr:spPr>
        <a:xfrm>
          <a:off x="5672931"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15" name="TextBox 3214"/>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16" name="TextBox 3215"/>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17" name="TextBox 3216"/>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18" name="TextBox 3217"/>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19" name="TextBox 3218"/>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20" name="TextBox 3219"/>
        <xdr:cNvSpPr txBox="1"/>
      </xdr:nvSpPr>
      <xdr:spPr>
        <a:xfrm>
          <a:off x="5244306" y="2999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21" name="TextBox 3220"/>
        <xdr:cNvSpPr txBox="1"/>
      </xdr:nvSpPr>
      <xdr:spPr>
        <a:xfrm>
          <a:off x="5244306" y="2999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101</xdr:row>
      <xdr:rowOff>0</xdr:rowOff>
    </xdr:from>
    <xdr:ext cx="184731" cy="264560"/>
    <xdr:sp macro="" textlink="">
      <xdr:nvSpPr>
        <xdr:cNvPr id="3222" name="TextBox 3221"/>
        <xdr:cNvSpPr txBox="1"/>
      </xdr:nvSpPr>
      <xdr:spPr>
        <a:xfrm>
          <a:off x="5244306" y="2999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223" name="TextBox 3222"/>
        <xdr:cNvSpPr txBox="1"/>
      </xdr:nvSpPr>
      <xdr:spPr>
        <a:xfrm>
          <a:off x="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224" name="TextBox 3223"/>
        <xdr:cNvSpPr txBox="1"/>
      </xdr:nvSpPr>
      <xdr:spPr>
        <a:xfrm>
          <a:off x="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225" name="TextBox 3224"/>
        <xdr:cNvSpPr txBox="1"/>
      </xdr:nvSpPr>
      <xdr:spPr>
        <a:xfrm>
          <a:off x="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226" name="TextBox 3225"/>
        <xdr:cNvSpPr txBox="1"/>
      </xdr:nvSpPr>
      <xdr:spPr>
        <a:xfrm>
          <a:off x="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227" name="TextBox 3226"/>
        <xdr:cNvSpPr txBox="1"/>
      </xdr:nvSpPr>
      <xdr:spPr>
        <a:xfrm>
          <a:off x="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228" name="TextBox 3227"/>
        <xdr:cNvSpPr txBox="1"/>
      </xdr:nvSpPr>
      <xdr:spPr>
        <a:xfrm>
          <a:off x="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229" name="TextBox 3228"/>
        <xdr:cNvSpPr txBox="1"/>
      </xdr:nvSpPr>
      <xdr:spPr>
        <a:xfrm>
          <a:off x="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230" name="TextBox 3229"/>
        <xdr:cNvSpPr txBox="1"/>
      </xdr:nvSpPr>
      <xdr:spPr>
        <a:xfrm>
          <a:off x="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231" name="TextBox 3230"/>
        <xdr:cNvSpPr txBox="1"/>
      </xdr:nvSpPr>
      <xdr:spPr>
        <a:xfrm>
          <a:off x="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232" name="TextBox 3231"/>
        <xdr:cNvSpPr txBox="1"/>
      </xdr:nvSpPr>
      <xdr:spPr>
        <a:xfrm>
          <a:off x="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233" name="TextBox 3232"/>
        <xdr:cNvSpPr txBox="1"/>
      </xdr:nvSpPr>
      <xdr:spPr>
        <a:xfrm>
          <a:off x="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101</xdr:row>
      <xdr:rowOff>0</xdr:rowOff>
    </xdr:from>
    <xdr:ext cx="184731" cy="264560"/>
    <xdr:sp macro="" textlink="">
      <xdr:nvSpPr>
        <xdr:cNvPr id="3234" name="TextBox 3233"/>
        <xdr:cNvSpPr txBox="1"/>
      </xdr:nvSpPr>
      <xdr:spPr>
        <a:xfrm>
          <a:off x="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101</xdr:row>
      <xdr:rowOff>0</xdr:rowOff>
    </xdr:from>
    <xdr:ext cx="184731" cy="264560"/>
    <xdr:sp macro="" textlink="">
      <xdr:nvSpPr>
        <xdr:cNvPr id="3235" name="TextBox 3234"/>
        <xdr:cNvSpPr txBox="1"/>
      </xdr:nvSpPr>
      <xdr:spPr>
        <a:xfrm>
          <a:off x="418385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101</xdr:row>
      <xdr:rowOff>0</xdr:rowOff>
    </xdr:from>
    <xdr:ext cx="184731" cy="264560"/>
    <xdr:sp macro="" textlink="">
      <xdr:nvSpPr>
        <xdr:cNvPr id="3236" name="TextBox 3235"/>
        <xdr:cNvSpPr txBox="1"/>
      </xdr:nvSpPr>
      <xdr:spPr>
        <a:xfrm>
          <a:off x="4187031"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101</xdr:row>
      <xdr:rowOff>0</xdr:rowOff>
    </xdr:from>
    <xdr:ext cx="184731" cy="264560"/>
    <xdr:sp macro="" textlink="">
      <xdr:nvSpPr>
        <xdr:cNvPr id="3237" name="TextBox 3236"/>
        <xdr:cNvSpPr txBox="1"/>
      </xdr:nvSpPr>
      <xdr:spPr>
        <a:xfrm>
          <a:off x="418385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101</xdr:row>
      <xdr:rowOff>0</xdr:rowOff>
    </xdr:from>
    <xdr:ext cx="184731" cy="264560"/>
    <xdr:sp macro="" textlink="">
      <xdr:nvSpPr>
        <xdr:cNvPr id="3238" name="TextBox 3237"/>
        <xdr:cNvSpPr txBox="1"/>
      </xdr:nvSpPr>
      <xdr:spPr>
        <a:xfrm>
          <a:off x="4187031"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101</xdr:row>
      <xdr:rowOff>0</xdr:rowOff>
    </xdr:from>
    <xdr:ext cx="184731" cy="264560"/>
    <xdr:sp macro="" textlink="">
      <xdr:nvSpPr>
        <xdr:cNvPr id="3239" name="TextBox 3238"/>
        <xdr:cNvSpPr txBox="1"/>
      </xdr:nvSpPr>
      <xdr:spPr>
        <a:xfrm>
          <a:off x="418385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101</xdr:row>
      <xdr:rowOff>0</xdr:rowOff>
    </xdr:from>
    <xdr:ext cx="184731" cy="264560"/>
    <xdr:sp macro="" textlink="">
      <xdr:nvSpPr>
        <xdr:cNvPr id="3240" name="TextBox 3239"/>
        <xdr:cNvSpPr txBox="1"/>
      </xdr:nvSpPr>
      <xdr:spPr>
        <a:xfrm>
          <a:off x="4187031"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101</xdr:row>
      <xdr:rowOff>0</xdr:rowOff>
    </xdr:from>
    <xdr:ext cx="184731" cy="264560"/>
    <xdr:sp macro="" textlink="">
      <xdr:nvSpPr>
        <xdr:cNvPr id="3241" name="TextBox 3240"/>
        <xdr:cNvSpPr txBox="1"/>
      </xdr:nvSpPr>
      <xdr:spPr>
        <a:xfrm>
          <a:off x="418385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101</xdr:row>
      <xdr:rowOff>0</xdr:rowOff>
    </xdr:from>
    <xdr:ext cx="184731" cy="264560"/>
    <xdr:sp macro="" textlink="">
      <xdr:nvSpPr>
        <xdr:cNvPr id="3242" name="TextBox 3241"/>
        <xdr:cNvSpPr txBox="1"/>
      </xdr:nvSpPr>
      <xdr:spPr>
        <a:xfrm>
          <a:off x="4187031"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583406</xdr:rowOff>
    </xdr:from>
    <xdr:ext cx="184731" cy="264560"/>
    <xdr:sp macro="" textlink="">
      <xdr:nvSpPr>
        <xdr:cNvPr id="3243" name="TextBox 3242"/>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678656</xdr:rowOff>
    </xdr:from>
    <xdr:ext cx="184731" cy="264560"/>
    <xdr:sp macro="" textlink="">
      <xdr:nvSpPr>
        <xdr:cNvPr id="3244" name="TextBox 3243"/>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17</xdr:row>
      <xdr:rowOff>0</xdr:rowOff>
    </xdr:from>
    <xdr:ext cx="184731" cy="264560"/>
    <xdr:sp macro="" textlink="">
      <xdr:nvSpPr>
        <xdr:cNvPr id="3245" name="TextBox 3244"/>
        <xdr:cNvSpPr txBox="1"/>
      </xdr:nvSpPr>
      <xdr:spPr>
        <a:xfrm>
          <a:off x="4183856"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17</xdr:row>
      <xdr:rowOff>0</xdr:rowOff>
    </xdr:from>
    <xdr:ext cx="184731" cy="264560"/>
    <xdr:sp macro="" textlink="">
      <xdr:nvSpPr>
        <xdr:cNvPr id="3246" name="TextBox 3245"/>
        <xdr:cNvSpPr txBox="1"/>
      </xdr:nvSpPr>
      <xdr:spPr>
        <a:xfrm>
          <a:off x="4187031"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75</xdr:row>
      <xdr:rowOff>0</xdr:rowOff>
    </xdr:from>
    <xdr:ext cx="184731" cy="264560"/>
    <xdr:sp macro="" textlink="">
      <xdr:nvSpPr>
        <xdr:cNvPr id="3247" name="TextBox 3246"/>
        <xdr:cNvSpPr txBox="1"/>
      </xdr:nvSpPr>
      <xdr:spPr>
        <a:xfrm>
          <a:off x="5244306"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75</xdr:row>
      <xdr:rowOff>0</xdr:rowOff>
    </xdr:from>
    <xdr:ext cx="184731" cy="264560"/>
    <xdr:sp macro="" textlink="">
      <xdr:nvSpPr>
        <xdr:cNvPr id="3248" name="TextBox 3247"/>
        <xdr:cNvSpPr txBox="1"/>
      </xdr:nvSpPr>
      <xdr:spPr>
        <a:xfrm>
          <a:off x="5672931"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43</xdr:row>
      <xdr:rowOff>0</xdr:rowOff>
    </xdr:from>
    <xdr:ext cx="184731" cy="264560"/>
    <xdr:sp macro="" textlink="">
      <xdr:nvSpPr>
        <xdr:cNvPr id="3249" name="TextBox 3248"/>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43</xdr:row>
      <xdr:rowOff>0</xdr:rowOff>
    </xdr:from>
    <xdr:ext cx="184731" cy="264560"/>
    <xdr:sp macro="" textlink="">
      <xdr:nvSpPr>
        <xdr:cNvPr id="3250" name="TextBox 3249"/>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251" name="TextBox 325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252" name="TextBox 325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44</xdr:row>
      <xdr:rowOff>0</xdr:rowOff>
    </xdr:from>
    <xdr:ext cx="184731" cy="264560"/>
    <xdr:sp macro="" textlink="">
      <xdr:nvSpPr>
        <xdr:cNvPr id="3253" name="TextBox 3252"/>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44</xdr:row>
      <xdr:rowOff>0</xdr:rowOff>
    </xdr:from>
    <xdr:ext cx="184731" cy="264560"/>
    <xdr:sp macro="" textlink="">
      <xdr:nvSpPr>
        <xdr:cNvPr id="3254" name="TextBox 3253"/>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44</xdr:row>
      <xdr:rowOff>0</xdr:rowOff>
    </xdr:from>
    <xdr:ext cx="184731" cy="264560"/>
    <xdr:sp macro="" textlink="">
      <xdr:nvSpPr>
        <xdr:cNvPr id="3255" name="TextBox 3254"/>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44</xdr:row>
      <xdr:rowOff>0</xdr:rowOff>
    </xdr:from>
    <xdr:ext cx="184731" cy="264560"/>
    <xdr:sp macro="" textlink="">
      <xdr:nvSpPr>
        <xdr:cNvPr id="3256" name="TextBox 3255"/>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3257" name="TextBox 325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3258" name="TextBox 325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3259" name="TextBox 325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3260" name="TextBox 325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3261" name="TextBox 326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3262" name="TextBox 326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263" name="TextBox 326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264" name="TextBox 326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265" name="TextBox 326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266" name="TextBox 326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3267" name="TextBox 326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3268" name="TextBox 326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3269" name="TextBox 326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3270" name="TextBox 326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3271" name="TextBox 3270"/>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3272" name="TextBox 3271"/>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3273" name="TextBox 3272"/>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3274" name="TextBox 3273"/>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275" name="TextBox 327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276" name="TextBox 327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277" name="TextBox 327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278" name="TextBox 327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279" name="TextBox 327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280" name="TextBox 327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281" name="TextBox 328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282" name="TextBox 328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583406</xdr:rowOff>
    </xdr:from>
    <xdr:ext cx="184731" cy="264560"/>
    <xdr:sp macro="" textlink="">
      <xdr:nvSpPr>
        <xdr:cNvPr id="3283" name="TextBox 3282"/>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678656</xdr:rowOff>
    </xdr:from>
    <xdr:ext cx="184731" cy="264560"/>
    <xdr:sp macro="" textlink="">
      <xdr:nvSpPr>
        <xdr:cNvPr id="3284" name="TextBox 3283"/>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17</xdr:row>
      <xdr:rowOff>0</xdr:rowOff>
    </xdr:from>
    <xdr:ext cx="184731" cy="264560"/>
    <xdr:sp macro="" textlink="">
      <xdr:nvSpPr>
        <xdr:cNvPr id="3285" name="TextBox 3284"/>
        <xdr:cNvSpPr txBox="1"/>
      </xdr:nvSpPr>
      <xdr:spPr>
        <a:xfrm>
          <a:off x="4183856"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17</xdr:row>
      <xdr:rowOff>0</xdr:rowOff>
    </xdr:from>
    <xdr:ext cx="184731" cy="264560"/>
    <xdr:sp macro="" textlink="">
      <xdr:nvSpPr>
        <xdr:cNvPr id="3286" name="TextBox 3285"/>
        <xdr:cNvSpPr txBox="1"/>
      </xdr:nvSpPr>
      <xdr:spPr>
        <a:xfrm>
          <a:off x="4187031"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75</xdr:row>
      <xdr:rowOff>0</xdr:rowOff>
    </xdr:from>
    <xdr:ext cx="184731" cy="264560"/>
    <xdr:sp macro="" textlink="">
      <xdr:nvSpPr>
        <xdr:cNvPr id="3287" name="TextBox 3286"/>
        <xdr:cNvSpPr txBox="1"/>
      </xdr:nvSpPr>
      <xdr:spPr>
        <a:xfrm>
          <a:off x="5244306"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75</xdr:row>
      <xdr:rowOff>0</xdr:rowOff>
    </xdr:from>
    <xdr:ext cx="184731" cy="264560"/>
    <xdr:sp macro="" textlink="">
      <xdr:nvSpPr>
        <xdr:cNvPr id="3288" name="TextBox 3287"/>
        <xdr:cNvSpPr txBox="1"/>
      </xdr:nvSpPr>
      <xdr:spPr>
        <a:xfrm>
          <a:off x="5672931"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43</xdr:row>
      <xdr:rowOff>0</xdr:rowOff>
    </xdr:from>
    <xdr:ext cx="184731" cy="264560"/>
    <xdr:sp macro="" textlink="">
      <xdr:nvSpPr>
        <xdr:cNvPr id="3289" name="TextBox 3288"/>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43</xdr:row>
      <xdr:rowOff>0</xdr:rowOff>
    </xdr:from>
    <xdr:ext cx="184731" cy="264560"/>
    <xdr:sp macro="" textlink="">
      <xdr:nvSpPr>
        <xdr:cNvPr id="3290" name="TextBox 3289"/>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291" name="TextBox 329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292" name="TextBox 329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44</xdr:row>
      <xdr:rowOff>0</xdr:rowOff>
    </xdr:from>
    <xdr:ext cx="184731" cy="264560"/>
    <xdr:sp macro="" textlink="">
      <xdr:nvSpPr>
        <xdr:cNvPr id="3293" name="TextBox 3292"/>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44</xdr:row>
      <xdr:rowOff>0</xdr:rowOff>
    </xdr:from>
    <xdr:ext cx="184731" cy="264560"/>
    <xdr:sp macro="" textlink="">
      <xdr:nvSpPr>
        <xdr:cNvPr id="3294" name="TextBox 3293"/>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44</xdr:row>
      <xdr:rowOff>0</xdr:rowOff>
    </xdr:from>
    <xdr:ext cx="184731" cy="264560"/>
    <xdr:sp macro="" textlink="">
      <xdr:nvSpPr>
        <xdr:cNvPr id="3295" name="TextBox 3294"/>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44</xdr:row>
      <xdr:rowOff>0</xdr:rowOff>
    </xdr:from>
    <xdr:ext cx="184731" cy="264560"/>
    <xdr:sp macro="" textlink="">
      <xdr:nvSpPr>
        <xdr:cNvPr id="3296" name="TextBox 3295"/>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3297" name="TextBox 329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3298" name="TextBox 329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3299" name="TextBox 329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3300" name="TextBox 329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3301" name="TextBox 330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3302" name="TextBox 330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303" name="TextBox 330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304" name="TextBox 330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305" name="TextBox 330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306" name="TextBox 330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3307" name="TextBox 330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3308" name="TextBox 330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3309" name="TextBox 330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3310" name="TextBox 330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3311" name="TextBox 3310"/>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3312" name="TextBox 3311"/>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45</xdr:row>
      <xdr:rowOff>0</xdr:rowOff>
    </xdr:from>
    <xdr:ext cx="184731" cy="264560"/>
    <xdr:sp macro="" textlink="">
      <xdr:nvSpPr>
        <xdr:cNvPr id="3313" name="TextBox 3312"/>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45</xdr:row>
      <xdr:rowOff>0</xdr:rowOff>
    </xdr:from>
    <xdr:ext cx="184731" cy="264560"/>
    <xdr:sp macro="" textlink="">
      <xdr:nvSpPr>
        <xdr:cNvPr id="3314" name="TextBox 3313"/>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315" name="TextBox 331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316" name="TextBox 331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317" name="TextBox 331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318" name="TextBox 331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319" name="TextBox 331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320" name="TextBox 331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321" name="TextBox 332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322" name="TextBox 332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75</xdr:row>
      <xdr:rowOff>0</xdr:rowOff>
    </xdr:from>
    <xdr:ext cx="184731" cy="264560"/>
    <xdr:sp macro="" textlink="">
      <xdr:nvSpPr>
        <xdr:cNvPr id="3323" name="TextBox 3322"/>
        <xdr:cNvSpPr txBox="1"/>
      </xdr:nvSpPr>
      <xdr:spPr>
        <a:xfrm>
          <a:off x="5244306"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75</xdr:row>
      <xdr:rowOff>0</xdr:rowOff>
    </xdr:from>
    <xdr:ext cx="184731" cy="264560"/>
    <xdr:sp macro="" textlink="">
      <xdr:nvSpPr>
        <xdr:cNvPr id="3324" name="TextBox 3323"/>
        <xdr:cNvSpPr txBox="1"/>
      </xdr:nvSpPr>
      <xdr:spPr>
        <a:xfrm>
          <a:off x="5672931"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325" name="TextBox 332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326" name="TextBox 332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327" name="TextBox 332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328" name="TextBox 332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583406</xdr:rowOff>
    </xdr:from>
    <xdr:ext cx="184731" cy="264560"/>
    <xdr:sp macro="" textlink="">
      <xdr:nvSpPr>
        <xdr:cNvPr id="3329" name="TextBox 3328"/>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678656</xdr:rowOff>
    </xdr:from>
    <xdr:ext cx="184731" cy="264560"/>
    <xdr:sp macro="" textlink="">
      <xdr:nvSpPr>
        <xdr:cNvPr id="3330" name="TextBox 3329"/>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19</xdr:row>
      <xdr:rowOff>0</xdr:rowOff>
    </xdr:from>
    <xdr:ext cx="184731" cy="264560"/>
    <xdr:sp macro="" textlink="">
      <xdr:nvSpPr>
        <xdr:cNvPr id="3331" name="TextBox 3330"/>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19</xdr:row>
      <xdr:rowOff>0</xdr:rowOff>
    </xdr:from>
    <xdr:ext cx="184731" cy="264560"/>
    <xdr:sp macro="" textlink="">
      <xdr:nvSpPr>
        <xdr:cNvPr id="3332" name="TextBox 3331"/>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78</xdr:row>
      <xdr:rowOff>0</xdr:rowOff>
    </xdr:from>
    <xdr:ext cx="184731" cy="264560"/>
    <xdr:sp macro="" textlink="">
      <xdr:nvSpPr>
        <xdr:cNvPr id="3333" name="TextBox 3332"/>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78</xdr:row>
      <xdr:rowOff>0</xdr:rowOff>
    </xdr:from>
    <xdr:ext cx="184731" cy="264560"/>
    <xdr:sp macro="" textlink="">
      <xdr:nvSpPr>
        <xdr:cNvPr id="3334" name="TextBox 3333"/>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3335" name="TextBox 333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3336" name="TextBox 333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337" name="TextBox 333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338" name="TextBox 333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339" name="TextBox 333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340" name="TextBox 333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341" name="TextBox 334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342" name="TextBox 334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343" name="TextBox 334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344" name="TextBox 334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345" name="TextBox 334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346" name="TextBox 334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3347" name="TextBox 334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3348" name="TextBox 334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349" name="TextBox 334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350" name="TextBox 334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351" name="TextBox 335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352" name="TextBox 335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3353" name="TextBox 335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3354" name="TextBox 335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3355" name="TextBox 3354"/>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3356" name="TextBox 3355"/>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357" name="TextBox 335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358" name="TextBox 335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359" name="TextBox 335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360" name="TextBox 335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361" name="TextBox 336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362" name="TextBox 336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363" name="TextBox 336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364" name="TextBox 336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365" name="TextBox 336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366" name="TextBox 336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367" name="TextBox 336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368" name="TextBox 336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583406</xdr:rowOff>
    </xdr:from>
    <xdr:ext cx="184731" cy="264560"/>
    <xdr:sp macro="" textlink="">
      <xdr:nvSpPr>
        <xdr:cNvPr id="3369" name="TextBox 3368"/>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678656</xdr:rowOff>
    </xdr:from>
    <xdr:ext cx="184731" cy="264560"/>
    <xdr:sp macro="" textlink="">
      <xdr:nvSpPr>
        <xdr:cNvPr id="3370" name="TextBox 3369"/>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19</xdr:row>
      <xdr:rowOff>0</xdr:rowOff>
    </xdr:from>
    <xdr:ext cx="184731" cy="264560"/>
    <xdr:sp macro="" textlink="">
      <xdr:nvSpPr>
        <xdr:cNvPr id="3371" name="TextBox 3370"/>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19</xdr:row>
      <xdr:rowOff>0</xdr:rowOff>
    </xdr:from>
    <xdr:ext cx="184731" cy="264560"/>
    <xdr:sp macro="" textlink="">
      <xdr:nvSpPr>
        <xdr:cNvPr id="3372" name="TextBox 3371"/>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78</xdr:row>
      <xdr:rowOff>0</xdr:rowOff>
    </xdr:from>
    <xdr:ext cx="184731" cy="264560"/>
    <xdr:sp macro="" textlink="">
      <xdr:nvSpPr>
        <xdr:cNvPr id="3373" name="TextBox 3372"/>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78</xdr:row>
      <xdr:rowOff>0</xdr:rowOff>
    </xdr:from>
    <xdr:ext cx="184731" cy="264560"/>
    <xdr:sp macro="" textlink="">
      <xdr:nvSpPr>
        <xdr:cNvPr id="3374" name="TextBox 3373"/>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3375" name="TextBox 337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3376" name="TextBox 337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377" name="TextBox 337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378" name="TextBox 337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379" name="TextBox 337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380" name="TextBox 337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381" name="TextBox 338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382" name="TextBox 338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383" name="TextBox 338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384" name="TextBox 338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385" name="TextBox 338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386" name="TextBox 338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3387" name="TextBox 338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3388" name="TextBox 338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389" name="TextBox 338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390" name="TextBox 338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391" name="TextBox 339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392" name="TextBox 339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3393" name="TextBox 339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3394" name="TextBox 339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3395" name="TextBox 3394"/>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3396" name="TextBox 3395"/>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397" name="TextBox 339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398" name="TextBox 339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399" name="TextBox 339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400" name="TextBox 339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401" name="TextBox 340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402" name="TextBox 340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403" name="TextBox 340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404" name="TextBox 340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405" name="TextBox 340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406" name="TextBox 340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407" name="TextBox 340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408" name="TextBox 340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78</xdr:row>
      <xdr:rowOff>0</xdr:rowOff>
    </xdr:from>
    <xdr:ext cx="184731" cy="264560"/>
    <xdr:sp macro="" textlink="">
      <xdr:nvSpPr>
        <xdr:cNvPr id="3409" name="TextBox 3408"/>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78</xdr:row>
      <xdr:rowOff>0</xdr:rowOff>
    </xdr:from>
    <xdr:ext cx="184731" cy="264560"/>
    <xdr:sp macro="" textlink="">
      <xdr:nvSpPr>
        <xdr:cNvPr id="3410" name="TextBox 3409"/>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3411" name="TextBox 341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3412" name="TextBox 341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3413" name="TextBox 341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3414" name="TextBox 341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3415" name="TextBox 341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3416" name="TextBox 341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3417" name="TextBox 341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3418" name="TextBox 341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3419" name="TextBox 341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3420" name="TextBox 341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3421" name="TextBox 342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3422" name="TextBox 342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583406</xdr:rowOff>
    </xdr:from>
    <xdr:ext cx="184731" cy="264560"/>
    <xdr:sp macro="" textlink="">
      <xdr:nvSpPr>
        <xdr:cNvPr id="3423" name="TextBox 3422"/>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678656</xdr:rowOff>
    </xdr:from>
    <xdr:ext cx="184731" cy="264560"/>
    <xdr:sp macro="" textlink="">
      <xdr:nvSpPr>
        <xdr:cNvPr id="3424" name="TextBox 3423"/>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19</xdr:row>
      <xdr:rowOff>0</xdr:rowOff>
    </xdr:from>
    <xdr:ext cx="184731" cy="264560"/>
    <xdr:sp macro="" textlink="">
      <xdr:nvSpPr>
        <xdr:cNvPr id="3425" name="TextBox 3424"/>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19</xdr:row>
      <xdr:rowOff>0</xdr:rowOff>
    </xdr:from>
    <xdr:ext cx="184731" cy="264560"/>
    <xdr:sp macro="" textlink="">
      <xdr:nvSpPr>
        <xdr:cNvPr id="3426" name="TextBox 3425"/>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78</xdr:row>
      <xdr:rowOff>0</xdr:rowOff>
    </xdr:from>
    <xdr:ext cx="184731" cy="264560"/>
    <xdr:sp macro="" textlink="">
      <xdr:nvSpPr>
        <xdr:cNvPr id="3427" name="TextBox 3426"/>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78</xdr:row>
      <xdr:rowOff>0</xdr:rowOff>
    </xdr:from>
    <xdr:ext cx="184731" cy="264560"/>
    <xdr:sp macro="" textlink="">
      <xdr:nvSpPr>
        <xdr:cNvPr id="3428" name="TextBox 3427"/>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3429" name="TextBox 342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3430" name="TextBox 342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431" name="TextBox 343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432" name="TextBox 343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433" name="TextBox 343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434" name="TextBox 343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435" name="TextBox 343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436" name="TextBox 343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437" name="TextBox 343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438" name="TextBox 343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439" name="TextBox 343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440" name="TextBox 343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3441" name="TextBox 3440"/>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3442" name="TextBox 3441"/>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443" name="TextBox 344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444" name="TextBox 344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445" name="TextBox 344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446" name="TextBox 344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3447" name="TextBox 3446"/>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3448" name="TextBox 3447"/>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3449" name="TextBox 344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3450" name="TextBox 344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451" name="TextBox 345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452" name="TextBox 345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453" name="TextBox 345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454" name="TextBox 345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455" name="TextBox 345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456" name="TextBox 345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457" name="TextBox 345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458" name="TextBox 345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459" name="TextBox 345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460" name="TextBox 345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461" name="TextBox 346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462" name="TextBox 346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583406</xdr:rowOff>
    </xdr:from>
    <xdr:ext cx="184731" cy="264560"/>
    <xdr:sp macro="" textlink="">
      <xdr:nvSpPr>
        <xdr:cNvPr id="3463" name="TextBox 3462"/>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678656</xdr:rowOff>
    </xdr:from>
    <xdr:ext cx="184731" cy="264560"/>
    <xdr:sp macro="" textlink="">
      <xdr:nvSpPr>
        <xdr:cNvPr id="3464" name="TextBox 3463"/>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19</xdr:row>
      <xdr:rowOff>0</xdr:rowOff>
    </xdr:from>
    <xdr:ext cx="184731" cy="264560"/>
    <xdr:sp macro="" textlink="">
      <xdr:nvSpPr>
        <xdr:cNvPr id="3465" name="TextBox 3464"/>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19</xdr:row>
      <xdr:rowOff>0</xdr:rowOff>
    </xdr:from>
    <xdr:ext cx="184731" cy="264560"/>
    <xdr:sp macro="" textlink="">
      <xdr:nvSpPr>
        <xdr:cNvPr id="3466" name="TextBox 3465"/>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78</xdr:row>
      <xdr:rowOff>0</xdr:rowOff>
    </xdr:from>
    <xdr:ext cx="184731" cy="264560"/>
    <xdr:sp macro="" textlink="">
      <xdr:nvSpPr>
        <xdr:cNvPr id="3467" name="TextBox 3466"/>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78</xdr:row>
      <xdr:rowOff>0</xdr:rowOff>
    </xdr:from>
    <xdr:ext cx="184731" cy="264560"/>
    <xdr:sp macro="" textlink="">
      <xdr:nvSpPr>
        <xdr:cNvPr id="3468" name="TextBox 3467"/>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3469" name="TextBox 346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3470" name="TextBox 346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471" name="TextBox 347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472" name="TextBox 347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473" name="TextBox 347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474" name="TextBox 347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475" name="TextBox 347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476" name="TextBox 347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477" name="TextBox 347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478" name="TextBox 347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479" name="TextBox 347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480" name="TextBox 347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3481" name="TextBox 3480"/>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3482" name="TextBox 3481"/>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483" name="TextBox 348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484" name="TextBox 348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485" name="TextBox 348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486" name="TextBox 348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3487" name="TextBox 3486"/>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3488" name="TextBox 3487"/>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3489" name="TextBox 348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3490" name="TextBox 348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491" name="TextBox 349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492" name="TextBox 349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493" name="TextBox 349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494" name="TextBox 349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495" name="TextBox 349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496" name="TextBox 349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497" name="TextBox 349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498" name="TextBox 349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499" name="TextBox 349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500" name="TextBox 349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501" name="TextBox 350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502" name="TextBox 350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78</xdr:row>
      <xdr:rowOff>0</xdr:rowOff>
    </xdr:from>
    <xdr:ext cx="184731" cy="264560"/>
    <xdr:sp macro="" textlink="">
      <xdr:nvSpPr>
        <xdr:cNvPr id="3503" name="TextBox 3502"/>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78</xdr:row>
      <xdr:rowOff>0</xdr:rowOff>
    </xdr:from>
    <xdr:ext cx="184731" cy="264560"/>
    <xdr:sp macro="" textlink="">
      <xdr:nvSpPr>
        <xdr:cNvPr id="3504" name="TextBox 3503"/>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3505" name="TextBox 350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3506" name="TextBox 350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3507" name="TextBox 350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3508" name="TextBox 350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3509" name="TextBox 350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3510" name="TextBox 350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3511" name="TextBox 351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3512" name="TextBox 351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3513" name="TextBox 351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3514" name="TextBox 351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3515" name="TextBox 351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3516" name="TextBox 351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583406</xdr:rowOff>
    </xdr:from>
    <xdr:ext cx="184731" cy="264560"/>
    <xdr:sp macro="" textlink="">
      <xdr:nvSpPr>
        <xdr:cNvPr id="3517" name="TextBox 3516"/>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678656</xdr:rowOff>
    </xdr:from>
    <xdr:ext cx="184731" cy="264560"/>
    <xdr:sp macro="" textlink="">
      <xdr:nvSpPr>
        <xdr:cNvPr id="3518" name="TextBox 3517"/>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19</xdr:row>
      <xdr:rowOff>0</xdr:rowOff>
    </xdr:from>
    <xdr:ext cx="184731" cy="264560"/>
    <xdr:sp macro="" textlink="">
      <xdr:nvSpPr>
        <xdr:cNvPr id="3519" name="TextBox 3518"/>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19</xdr:row>
      <xdr:rowOff>0</xdr:rowOff>
    </xdr:from>
    <xdr:ext cx="184731" cy="264560"/>
    <xdr:sp macro="" textlink="">
      <xdr:nvSpPr>
        <xdr:cNvPr id="3520" name="TextBox 3519"/>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78</xdr:row>
      <xdr:rowOff>0</xdr:rowOff>
    </xdr:from>
    <xdr:ext cx="184731" cy="264560"/>
    <xdr:sp macro="" textlink="">
      <xdr:nvSpPr>
        <xdr:cNvPr id="3521" name="TextBox 3520"/>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78</xdr:row>
      <xdr:rowOff>0</xdr:rowOff>
    </xdr:from>
    <xdr:ext cx="184731" cy="264560"/>
    <xdr:sp macro="" textlink="">
      <xdr:nvSpPr>
        <xdr:cNvPr id="3522" name="TextBox 3521"/>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3523" name="TextBox 352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3524" name="TextBox 352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525" name="TextBox 352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526" name="TextBox 352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527" name="TextBox 352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528" name="TextBox 352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529" name="TextBox 352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530" name="TextBox 352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531" name="TextBox 353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532" name="TextBox 353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533" name="TextBox 353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534" name="TextBox 353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3535" name="TextBox 353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3536" name="TextBox 353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537" name="TextBox 353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538" name="TextBox 353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539" name="TextBox 353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540" name="TextBox 353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3541" name="TextBox 354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3542" name="TextBox 354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3543" name="TextBox 354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3544" name="TextBox 354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545" name="TextBox 354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546" name="TextBox 354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547" name="TextBox 354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548" name="TextBox 354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549" name="TextBox 354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550" name="TextBox 354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551" name="TextBox 355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552" name="TextBox 355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553" name="TextBox 355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554" name="TextBox 355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555" name="TextBox 355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556" name="TextBox 355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583406</xdr:rowOff>
    </xdr:from>
    <xdr:ext cx="184731" cy="264560"/>
    <xdr:sp macro="" textlink="">
      <xdr:nvSpPr>
        <xdr:cNvPr id="3557" name="TextBox 3556"/>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678656</xdr:rowOff>
    </xdr:from>
    <xdr:ext cx="184731" cy="264560"/>
    <xdr:sp macro="" textlink="">
      <xdr:nvSpPr>
        <xdr:cNvPr id="3558" name="TextBox 3557"/>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19</xdr:row>
      <xdr:rowOff>0</xdr:rowOff>
    </xdr:from>
    <xdr:ext cx="184731" cy="264560"/>
    <xdr:sp macro="" textlink="">
      <xdr:nvSpPr>
        <xdr:cNvPr id="3559" name="TextBox 3558"/>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19</xdr:row>
      <xdr:rowOff>0</xdr:rowOff>
    </xdr:from>
    <xdr:ext cx="184731" cy="264560"/>
    <xdr:sp macro="" textlink="">
      <xdr:nvSpPr>
        <xdr:cNvPr id="3560" name="TextBox 3559"/>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78</xdr:row>
      <xdr:rowOff>0</xdr:rowOff>
    </xdr:from>
    <xdr:ext cx="184731" cy="264560"/>
    <xdr:sp macro="" textlink="">
      <xdr:nvSpPr>
        <xdr:cNvPr id="3561" name="TextBox 3560"/>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78</xdr:row>
      <xdr:rowOff>0</xdr:rowOff>
    </xdr:from>
    <xdr:ext cx="184731" cy="264560"/>
    <xdr:sp macro="" textlink="">
      <xdr:nvSpPr>
        <xdr:cNvPr id="3562" name="TextBox 3561"/>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46</xdr:row>
      <xdr:rowOff>0</xdr:rowOff>
    </xdr:from>
    <xdr:ext cx="184731" cy="264560"/>
    <xdr:sp macro="" textlink="">
      <xdr:nvSpPr>
        <xdr:cNvPr id="3563" name="TextBox 356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46</xdr:row>
      <xdr:rowOff>0</xdr:rowOff>
    </xdr:from>
    <xdr:ext cx="184731" cy="264560"/>
    <xdr:sp macro="" textlink="">
      <xdr:nvSpPr>
        <xdr:cNvPr id="3564" name="TextBox 356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565" name="TextBox 356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566" name="TextBox 356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567" name="TextBox 356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568" name="TextBox 356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569" name="TextBox 356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570" name="TextBox 356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571" name="TextBox 357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572" name="TextBox 357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573" name="TextBox 357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574" name="TextBox 357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53</xdr:row>
      <xdr:rowOff>0</xdr:rowOff>
    </xdr:from>
    <xdr:ext cx="184731" cy="264560"/>
    <xdr:sp macro="" textlink="">
      <xdr:nvSpPr>
        <xdr:cNvPr id="3575" name="TextBox 357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53</xdr:row>
      <xdr:rowOff>0</xdr:rowOff>
    </xdr:from>
    <xdr:ext cx="184731" cy="264560"/>
    <xdr:sp macro="" textlink="">
      <xdr:nvSpPr>
        <xdr:cNvPr id="3576" name="TextBox 357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577" name="TextBox 357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578" name="TextBox 357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579" name="TextBox 357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580" name="TextBox 357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3581" name="TextBox 358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3582" name="TextBox 358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56</xdr:row>
      <xdr:rowOff>0</xdr:rowOff>
    </xdr:from>
    <xdr:ext cx="184731" cy="264560"/>
    <xdr:sp macro="" textlink="">
      <xdr:nvSpPr>
        <xdr:cNvPr id="3583" name="TextBox 358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56</xdr:row>
      <xdr:rowOff>0</xdr:rowOff>
    </xdr:from>
    <xdr:ext cx="184731" cy="264560"/>
    <xdr:sp macro="" textlink="">
      <xdr:nvSpPr>
        <xdr:cNvPr id="3584" name="TextBox 358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585" name="TextBox 358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586" name="TextBox 358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587" name="TextBox 358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588" name="TextBox 358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589" name="TextBox 358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590" name="TextBox 358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591" name="TextBox 359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592" name="TextBox 359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593" name="TextBox 359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594" name="TextBox 359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595" name="TextBox 359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596" name="TextBox 359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78</xdr:row>
      <xdr:rowOff>0</xdr:rowOff>
    </xdr:from>
    <xdr:ext cx="184731" cy="264560"/>
    <xdr:sp macro="" textlink="">
      <xdr:nvSpPr>
        <xdr:cNvPr id="3597" name="TextBox 3596"/>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78</xdr:row>
      <xdr:rowOff>0</xdr:rowOff>
    </xdr:from>
    <xdr:ext cx="184731" cy="264560"/>
    <xdr:sp macro="" textlink="">
      <xdr:nvSpPr>
        <xdr:cNvPr id="3598" name="TextBox 3597"/>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3599" name="TextBox 359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3600" name="TextBox 359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3601" name="TextBox 360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3602" name="TextBox 360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3603" name="TextBox 360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3604" name="TextBox 360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3605" name="TextBox 360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3606" name="TextBox 360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3607" name="TextBox 360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3608" name="TextBox 360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49</xdr:row>
      <xdr:rowOff>0</xdr:rowOff>
    </xdr:from>
    <xdr:ext cx="184731" cy="264560"/>
    <xdr:sp macro="" textlink="">
      <xdr:nvSpPr>
        <xdr:cNvPr id="3609" name="TextBox 360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49</xdr:row>
      <xdr:rowOff>0</xdr:rowOff>
    </xdr:from>
    <xdr:ext cx="184731" cy="264560"/>
    <xdr:sp macro="" textlink="">
      <xdr:nvSpPr>
        <xdr:cNvPr id="3610" name="TextBox 360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611" name="TextBox 361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612" name="TextBox 361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613" name="TextBox 361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614" name="TextBox 361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615" name="TextBox 361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616" name="TextBox 361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617" name="TextBox 361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618" name="TextBox 361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619" name="TextBox 361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620" name="TextBox 361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621" name="TextBox 362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622" name="TextBox 362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623" name="TextBox 362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624" name="TextBox 362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625" name="TextBox 362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626" name="TextBox 362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627" name="TextBox 362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628" name="TextBox 362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47</xdr:row>
      <xdr:rowOff>0</xdr:rowOff>
    </xdr:from>
    <xdr:ext cx="184731" cy="264560"/>
    <xdr:sp macro="" textlink="">
      <xdr:nvSpPr>
        <xdr:cNvPr id="3629" name="TextBox 362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47</xdr:row>
      <xdr:rowOff>0</xdr:rowOff>
    </xdr:from>
    <xdr:ext cx="184731" cy="264560"/>
    <xdr:sp macro="" textlink="">
      <xdr:nvSpPr>
        <xdr:cNvPr id="3630" name="TextBox 362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631" name="TextBox 363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632" name="TextBox 363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633" name="TextBox 363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634" name="TextBox 363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635" name="TextBox 363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636" name="TextBox 363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637" name="TextBox 363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638" name="TextBox 363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639" name="TextBox 363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640" name="TextBox 363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641" name="TextBox 364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642" name="TextBox 364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643" name="TextBox 364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644" name="TextBox 364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645" name="TextBox 364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646" name="TextBox 364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647" name="TextBox 364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648" name="TextBox 364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48</xdr:row>
      <xdr:rowOff>0</xdr:rowOff>
    </xdr:from>
    <xdr:ext cx="184731" cy="264560"/>
    <xdr:sp macro="" textlink="">
      <xdr:nvSpPr>
        <xdr:cNvPr id="3649" name="TextBox 364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48</xdr:row>
      <xdr:rowOff>0</xdr:rowOff>
    </xdr:from>
    <xdr:ext cx="184731" cy="264560"/>
    <xdr:sp macro="" textlink="">
      <xdr:nvSpPr>
        <xdr:cNvPr id="3650" name="TextBox 364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651" name="TextBox 365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652" name="TextBox 365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653" name="TextBox 365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654" name="TextBox 365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655" name="TextBox 365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656" name="TextBox 365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657" name="TextBox 365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658" name="TextBox 365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659" name="TextBox 365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660" name="TextBox 365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661" name="TextBox 366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662" name="TextBox 366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663" name="TextBox 366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664" name="TextBox 366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665" name="TextBox 366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666" name="TextBox 366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667" name="TextBox 366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668" name="TextBox 366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669" name="TextBox 366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670" name="TextBox 366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671" name="TextBox 367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672" name="TextBox 367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673" name="TextBox 367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674" name="TextBox 367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675" name="TextBox 367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676" name="TextBox 367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50</xdr:row>
      <xdr:rowOff>0</xdr:rowOff>
    </xdr:from>
    <xdr:ext cx="184731" cy="264560"/>
    <xdr:sp macro="" textlink="">
      <xdr:nvSpPr>
        <xdr:cNvPr id="3677" name="TextBox 367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50</xdr:row>
      <xdr:rowOff>0</xdr:rowOff>
    </xdr:from>
    <xdr:ext cx="184731" cy="264560"/>
    <xdr:sp macro="" textlink="">
      <xdr:nvSpPr>
        <xdr:cNvPr id="3678" name="TextBox 367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679" name="TextBox 367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680" name="TextBox 367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681" name="TextBox 368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682" name="TextBox 368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683" name="TextBox 368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684" name="TextBox 368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685" name="TextBox 368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686" name="TextBox 368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687" name="TextBox 368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688" name="TextBox 368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689" name="TextBox 368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690" name="TextBox 368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691" name="TextBox 369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692" name="TextBox 369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693" name="TextBox 369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694" name="TextBox 369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695" name="TextBox 369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696" name="TextBox 369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697" name="TextBox 369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698" name="TextBox 369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699" name="TextBox 369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700" name="TextBox 369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701" name="TextBox 370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702" name="TextBox 370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703" name="TextBox 370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704" name="TextBox 370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51</xdr:row>
      <xdr:rowOff>0</xdr:rowOff>
    </xdr:from>
    <xdr:ext cx="184731" cy="264560"/>
    <xdr:sp macro="" textlink="">
      <xdr:nvSpPr>
        <xdr:cNvPr id="3705" name="TextBox 370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51</xdr:row>
      <xdr:rowOff>0</xdr:rowOff>
    </xdr:from>
    <xdr:ext cx="184731" cy="264560"/>
    <xdr:sp macro="" textlink="">
      <xdr:nvSpPr>
        <xdr:cNvPr id="3706" name="TextBox 370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707" name="TextBox 370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708" name="TextBox 370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709" name="TextBox 370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710" name="TextBox 370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711" name="TextBox 371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712" name="TextBox 371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713" name="TextBox 371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714" name="TextBox 371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715" name="TextBox 371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716" name="TextBox 371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717" name="TextBox 371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718" name="TextBox 371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719" name="TextBox 371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720" name="TextBox 371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721" name="TextBox 372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722" name="TextBox 372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723" name="TextBox 372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724" name="TextBox 372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725" name="TextBox 372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726" name="TextBox 372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727" name="TextBox 372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728" name="TextBox 372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729" name="TextBox 372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730" name="TextBox 372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731" name="TextBox 373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732" name="TextBox 373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52</xdr:row>
      <xdr:rowOff>0</xdr:rowOff>
    </xdr:from>
    <xdr:ext cx="184731" cy="264560"/>
    <xdr:sp macro="" textlink="">
      <xdr:nvSpPr>
        <xdr:cNvPr id="3733" name="TextBox 373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52</xdr:row>
      <xdr:rowOff>0</xdr:rowOff>
    </xdr:from>
    <xdr:ext cx="184731" cy="264560"/>
    <xdr:sp macro="" textlink="">
      <xdr:nvSpPr>
        <xdr:cNvPr id="3734" name="TextBox 373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3735" name="TextBox 373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3736" name="TextBox 373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3737" name="TextBox 373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3738" name="TextBox 373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3739" name="TextBox 373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3740" name="TextBox 373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3741" name="TextBox 374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3742" name="TextBox 374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3743" name="TextBox 374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3744" name="TextBox 374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3745" name="TextBox 374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3746" name="TextBox 374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3747" name="TextBox 374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3748" name="TextBox 374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3749" name="TextBox 374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3750" name="TextBox 374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3751" name="TextBox 375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3752" name="TextBox 375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54</xdr:row>
      <xdr:rowOff>0</xdr:rowOff>
    </xdr:from>
    <xdr:ext cx="184731" cy="264560"/>
    <xdr:sp macro="" textlink="">
      <xdr:nvSpPr>
        <xdr:cNvPr id="3753" name="TextBox 375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54</xdr:row>
      <xdr:rowOff>0</xdr:rowOff>
    </xdr:from>
    <xdr:ext cx="184731" cy="264560"/>
    <xdr:sp macro="" textlink="">
      <xdr:nvSpPr>
        <xdr:cNvPr id="3754" name="TextBox 375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755" name="TextBox 375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756" name="TextBox 375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757" name="TextBox 375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758" name="TextBox 375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759" name="TextBox 375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760" name="TextBox 375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761" name="TextBox 376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762" name="TextBox 376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763" name="TextBox 376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764" name="TextBox 376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765" name="TextBox 376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766" name="TextBox 376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767" name="TextBox 376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768" name="TextBox 376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769" name="TextBox 376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770" name="TextBox 376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771" name="TextBox 377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772" name="TextBox 377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773" name="TextBox 377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774" name="TextBox 377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3775" name="TextBox 377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3776" name="TextBox 377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3777" name="TextBox 377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3778" name="TextBox 377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3779" name="TextBox 377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3780" name="TextBox 377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3781" name="TextBox 3780"/>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3782" name="TextBox 3781"/>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3783" name="TextBox 378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3784" name="TextBox 378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3785" name="TextBox 378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3786" name="TextBox 378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3787" name="TextBox 378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3788" name="TextBox 378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3789" name="TextBox 378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3790" name="TextBox 378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3791" name="TextBox 3790"/>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3792" name="TextBox 3791"/>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3793" name="TextBox 379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3794" name="TextBox 379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3795" name="TextBox 379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3796" name="TextBox 379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57</xdr:row>
      <xdr:rowOff>0</xdr:rowOff>
    </xdr:from>
    <xdr:ext cx="184731" cy="264560"/>
    <xdr:sp macro="" textlink="">
      <xdr:nvSpPr>
        <xdr:cNvPr id="3797" name="TextBox 379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57</xdr:row>
      <xdr:rowOff>0</xdr:rowOff>
    </xdr:from>
    <xdr:ext cx="184731" cy="264560"/>
    <xdr:sp macro="" textlink="">
      <xdr:nvSpPr>
        <xdr:cNvPr id="3798" name="TextBox 379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3799" name="TextBox 379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3800" name="TextBox 379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3801" name="TextBox 380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3802" name="TextBox 380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3803" name="TextBox 380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3804" name="TextBox 380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3805" name="TextBox 3804"/>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3806" name="TextBox 3805"/>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3807" name="TextBox 380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3808" name="TextBox 380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3809" name="TextBox 380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3810" name="TextBox 380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3811" name="TextBox 381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3812" name="TextBox 381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3813" name="TextBox 381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3814" name="TextBox 381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3815" name="TextBox 3814"/>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3816" name="TextBox 3815"/>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3817" name="TextBox 381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3818" name="TextBox 381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3819" name="TextBox 381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3820" name="TextBox 381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58</xdr:row>
      <xdr:rowOff>0</xdr:rowOff>
    </xdr:from>
    <xdr:ext cx="184731" cy="264560"/>
    <xdr:sp macro="" textlink="">
      <xdr:nvSpPr>
        <xdr:cNvPr id="3821" name="TextBox 382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58</xdr:row>
      <xdr:rowOff>0</xdr:rowOff>
    </xdr:from>
    <xdr:ext cx="184731" cy="264560"/>
    <xdr:sp macro="" textlink="">
      <xdr:nvSpPr>
        <xdr:cNvPr id="3822" name="TextBox 382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3823" name="TextBox 382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3824" name="TextBox 382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3825" name="TextBox 382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3826" name="TextBox 382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3827" name="TextBox 382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3828" name="TextBox 382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3829" name="TextBox 3828"/>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3830" name="TextBox 3829"/>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3831" name="TextBox 383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3832" name="TextBox 383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3833" name="TextBox 383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3834" name="TextBox 383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3835" name="TextBox 383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3836" name="TextBox 383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3837" name="TextBox 383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3838" name="TextBox 383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3839" name="TextBox 3838"/>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3840" name="TextBox 3839"/>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3841" name="TextBox 384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3842" name="TextBox 384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3843" name="TextBox 384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3844" name="TextBox 384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59</xdr:row>
      <xdr:rowOff>0</xdr:rowOff>
    </xdr:from>
    <xdr:ext cx="184731" cy="264560"/>
    <xdr:sp macro="" textlink="">
      <xdr:nvSpPr>
        <xdr:cNvPr id="3845" name="TextBox 384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59</xdr:row>
      <xdr:rowOff>0</xdr:rowOff>
    </xdr:from>
    <xdr:ext cx="184731" cy="264560"/>
    <xdr:sp macro="" textlink="">
      <xdr:nvSpPr>
        <xdr:cNvPr id="3846" name="TextBox 384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3847" name="TextBox 384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3848" name="TextBox 384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3849" name="TextBox 384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3850" name="TextBox 384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3851" name="TextBox 385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3852" name="TextBox 385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3853" name="TextBox 3852"/>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3854" name="TextBox 3853"/>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3855" name="TextBox 385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3856" name="TextBox 385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3857" name="TextBox 385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3858" name="TextBox 385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3859" name="TextBox 385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3860" name="TextBox 385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3861" name="TextBox 386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3862" name="TextBox 386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3863" name="TextBox 3862"/>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3864" name="TextBox 3863"/>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3865" name="TextBox 386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3866" name="TextBox 386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3867" name="TextBox 386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3868" name="TextBox 386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60</xdr:row>
      <xdr:rowOff>0</xdr:rowOff>
    </xdr:from>
    <xdr:ext cx="184731" cy="264560"/>
    <xdr:sp macro="" textlink="">
      <xdr:nvSpPr>
        <xdr:cNvPr id="3869" name="TextBox 386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60</xdr:row>
      <xdr:rowOff>0</xdr:rowOff>
    </xdr:from>
    <xdr:ext cx="184731" cy="264560"/>
    <xdr:sp macro="" textlink="">
      <xdr:nvSpPr>
        <xdr:cNvPr id="3870" name="TextBox 386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3871" name="TextBox 387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3872" name="TextBox 387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3873" name="TextBox 387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3874" name="TextBox 387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3875" name="TextBox 387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3876" name="TextBox 387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3877" name="TextBox 3876"/>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3878" name="TextBox 3877"/>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3879" name="TextBox 387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3880" name="TextBox 387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3881" name="TextBox 388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3882" name="TextBox 388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3883" name="TextBox 388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3884" name="TextBox 388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3885" name="TextBox 388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3886" name="TextBox 388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3887" name="TextBox 3886"/>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3888" name="TextBox 3887"/>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3889" name="TextBox 388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3890" name="TextBox 388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3891" name="TextBox 389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3892" name="TextBox 389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61</xdr:row>
      <xdr:rowOff>0</xdr:rowOff>
    </xdr:from>
    <xdr:ext cx="184731" cy="264560"/>
    <xdr:sp macro="" textlink="">
      <xdr:nvSpPr>
        <xdr:cNvPr id="3893" name="TextBox 389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61</xdr:row>
      <xdr:rowOff>0</xdr:rowOff>
    </xdr:from>
    <xdr:ext cx="184731" cy="264560"/>
    <xdr:sp macro="" textlink="">
      <xdr:nvSpPr>
        <xdr:cNvPr id="3894" name="TextBox 389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3895" name="TextBox 389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3896" name="TextBox 389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3897" name="TextBox 389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3898" name="TextBox 389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3899" name="TextBox 389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3900" name="TextBox 389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3901" name="TextBox 3900"/>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3902" name="TextBox 3901"/>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3903" name="TextBox 390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3904" name="TextBox 390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3905" name="TextBox 390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3906" name="TextBox 390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3907" name="TextBox 390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3908" name="TextBox 390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3909" name="TextBox 390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3910" name="TextBox 390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3911" name="TextBox 3910"/>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3912" name="TextBox 3911"/>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3913" name="TextBox 391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3914" name="TextBox 391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3915" name="TextBox 391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3916" name="TextBox 391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62</xdr:row>
      <xdr:rowOff>0</xdr:rowOff>
    </xdr:from>
    <xdr:ext cx="184731" cy="264560"/>
    <xdr:sp macro="" textlink="">
      <xdr:nvSpPr>
        <xdr:cNvPr id="3917" name="TextBox 391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62</xdr:row>
      <xdr:rowOff>0</xdr:rowOff>
    </xdr:from>
    <xdr:ext cx="184731" cy="264560"/>
    <xdr:sp macro="" textlink="">
      <xdr:nvSpPr>
        <xdr:cNvPr id="3918" name="TextBox 391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63</xdr:row>
      <xdr:rowOff>0</xdr:rowOff>
    </xdr:from>
    <xdr:ext cx="184731" cy="264560"/>
    <xdr:sp macro="" textlink="">
      <xdr:nvSpPr>
        <xdr:cNvPr id="3919" name="TextBox 3918"/>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63</xdr:row>
      <xdr:rowOff>0</xdr:rowOff>
    </xdr:from>
    <xdr:ext cx="184731" cy="264560"/>
    <xdr:sp macro="" textlink="">
      <xdr:nvSpPr>
        <xdr:cNvPr id="3920" name="TextBox 3919"/>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63</xdr:row>
      <xdr:rowOff>0</xdr:rowOff>
    </xdr:from>
    <xdr:ext cx="184731" cy="264560"/>
    <xdr:sp macro="" textlink="">
      <xdr:nvSpPr>
        <xdr:cNvPr id="3921" name="TextBox 3920"/>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63</xdr:row>
      <xdr:rowOff>0</xdr:rowOff>
    </xdr:from>
    <xdr:ext cx="184731" cy="264560"/>
    <xdr:sp macro="" textlink="">
      <xdr:nvSpPr>
        <xdr:cNvPr id="3922" name="TextBox 3921"/>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63</xdr:row>
      <xdr:rowOff>0</xdr:rowOff>
    </xdr:from>
    <xdr:ext cx="184731" cy="264560"/>
    <xdr:sp macro="" textlink="">
      <xdr:nvSpPr>
        <xdr:cNvPr id="3923" name="TextBox 3922"/>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63</xdr:row>
      <xdr:rowOff>0</xdr:rowOff>
    </xdr:from>
    <xdr:ext cx="184731" cy="264560"/>
    <xdr:sp macro="" textlink="">
      <xdr:nvSpPr>
        <xdr:cNvPr id="3924" name="TextBox 3923"/>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63</xdr:row>
      <xdr:rowOff>0</xdr:rowOff>
    </xdr:from>
    <xdr:ext cx="184731" cy="264560"/>
    <xdr:sp macro="" textlink="">
      <xdr:nvSpPr>
        <xdr:cNvPr id="3925" name="TextBox 3924"/>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63</xdr:row>
      <xdr:rowOff>0</xdr:rowOff>
    </xdr:from>
    <xdr:ext cx="184731" cy="264560"/>
    <xdr:sp macro="" textlink="">
      <xdr:nvSpPr>
        <xdr:cNvPr id="3926" name="TextBox 3925"/>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63</xdr:row>
      <xdr:rowOff>0</xdr:rowOff>
    </xdr:from>
    <xdr:ext cx="184731" cy="264560"/>
    <xdr:sp macro="" textlink="">
      <xdr:nvSpPr>
        <xdr:cNvPr id="3927" name="TextBox 3926"/>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63</xdr:row>
      <xdr:rowOff>0</xdr:rowOff>
    </xdr:from>
    <xdr:ext cx="184731" cy="264560"/>
    <xdr:sp macro="" textlink="">
      <xdr:nvSpPr>
        <xdr:cNvPr id="3928" name="TextBox 3927"/>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63</xdr:row>
      <xdr:rowOff>0</xdr:rowOff>
    </xdr:from>
    <xdr:ext cx="184731" cy="264560"/>
    <xdr:sp macro="" textlink="">
      <xdr:nvSpPr>
        <xdr:cNvPr id="3929" name="TextBox 3928"/>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63</xdr:row>
      <xdr:rowOff>0</xdr:rowOff>
    </xdr:from>
    <xdr:ext cx="184731" cy="264560"/>
    <xdr:sp macro="" textlink="">
      <xdr:nvSpPr>
        <xdr:cNvPr id="3930" name="TextBox 3929"/>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63</xdr:row>
      <xdr:rowOff>0</xdr:rowOff>
    </xdr:from>
    <xdr:ext cx="184731" cy="264560"/>
    <xdr:sp macro="" textlink="">
      <xdr:nvSpPr>
        <xdr:cNvPr id="3931" name="TextBox 3930"/>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63</xdr:row>
      <xdr:rowOff>0</xdr:rowOff>
    </xdr:from>
    <xdr:ext cx="184731" cy="264560"/>
    <xdr:sp macro="" textlink="">
      <xdr:nvSpPr>
        <xdr:cNvPr id="3932" name="TextBox 3931"/>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63</xdr:row>
      <xdr:rowOff>0</xdr:rowOff>
    </xdr:from>
    <xdr:ext cx="184731" cy="264560"/>
    <xdr:sp macro="" textlink="">
      <xdr:nvSpPr>
        <xdr:cNvPr id="3933" name="TextBox 3932"/>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63</xdr:row>
      <xdr:rowOff>0</xdr:rowOff>
    </xdr:from>
    <xdr:ext cx="184731" cy="264560"/>
    <xdr:sp macro="" textlink="">
      <xdr:nvSpPr>
        <xdr:cNvPr id="3934" name="TextBox 3933"/>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63</xdr:row>
      <xdr:rowOff>0</xdr:rowOff>
    </xdr:from>
    <xdr:ext cx="184731" cy="264560"/>
    <xdr:sp macro="" textlink="">
      <xdr:nvSpPr>
        <xdr:cNvPr id="3935" name="TextBox 3934"/>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63</xdr:row>
      <xdr:rowOff>0</xdr:rowOff>
    </xdr:from>
    <xdr:ext cx="184731" cy="264560"/>
    <xdr:sp macro="" textlink="">
      <xdr:nvSpPr>
        <xdr:cNvPr id="3936" name="TextBox 3935"/>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63</xdr:row>
      <xdr:rowOff>0</xdr:rowOff>
    </xdr:from>
    <xdr:ext cx="184731" cy="264560"/>
    <xdr:sp macro="" textlink="">
      <xdr:nvSpPr>
        <xdr:cNvPr id="3937" name="TextBox 3936"/>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63</xdr:row>
      <xdr:rowOff>0</xdr:rowOff>
    </xdr:from>
    <xdr:ext cx="184731" cy="264560"/>
    <xdr:sp macro="" textlink="">
      <xdr:nvSpPr>
        <xdr:cNvPr id="3938" name="TextBox 3937"/>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63</xdr:row>
      <xdr:rowOff>0</xdr:rowOff>
    </xdr:from>
    <xdr:ext cx="184731" cy="264560"/>
    <xdr:sp macro="" textlink="">
      <xdr:nvSpPr>
        <xdr:cNvPr id="3939" name="TextBox 3938"/>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63</xdr:row>
      <xdr:rowOff>0</xdr:rowOff>
    </xdr:from>
    <xdr:ext cx="184731" cy="264560"/>
    <xdr:sp macro="" textlink="">
      <xdr:nvSpPr>
        <xdr:cNvPr id="3940" name="TextBox 3939"/>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63</xdr:row>
      <xdr:rowOff>0</xdr:rowOff>
    </xdr:from>
    <xdr:ext cx="184731" cy="264560"/>
    <xdr:sp macro="" textlink="">
      <xdr:nvSpPr>
        <xdr:cNvPr id="3941" name="TextBox 3940"/>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63</xdr:row>
      <xdr:rowOff>0</xdr:rowOff>
    </xdr:from>
    <xdr:ext cx="184731" cy="264560"/>
    <xdr:sp macro="" textlink="">
      <xdr:nvSpPr>
        <xdr:cNvPr id="3942" name="TextBox 3941"/>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43" name="TextBox 3942"/>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44" name="TextBox 3943"/>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45" name="TextBox 3944"/>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46" name="TextBox 3945"/>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47" name="TextBox 3946"/>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48" name="TextBox 3947"/>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49" name="TextBox 3948"/>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50" name="TextBox 3949"/>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51" name="TextBox 3950"/>
        <xdr:cNvSpPr txBox="1"/>
      </xdr:nvSpPr>
      <xdr:spPr>
        <a:xfrm>
          <a:off x="608806"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52" name="TextBox 3951"/>
        <xdr:cNvSpPr txBox="1"/>
      </xdr:nvSpPr>
      <xdr:spPr>
        <a:xfrm>
          <a:off x="6088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53" name="TextBox 3952"/>
        <xdr:cNvSpPr txBox="1"/>
      </xdr:nvSpPr>
      <xdr:spPr>
        <a:xfrm>
          <a:off x="6088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54" name="TextBox 3953"/>
        <xdr:cNvSpPr txBox="1"/>
      </xdr:nvSpPr>
      <xdr:spPr>
        <a:xfrm>
          <a:off x="6088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55" name="TextBox 3954"/>
        <xdr:cNvSpPr txBox="1"/>
      </xdr:nvSpPr>
      <xdr:spPr>
        <a:xfrm>
          <a:off x="6088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56" name="TextBox 3955"/>
        <xdr:cNvSpPr txBox="1"/>
      </xdr:nvSpPr>
      <xdr:spPr>
        <a:xfrm>
          <a:off x="6088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57" name="TextBox 3956"/>
        <xdr:cNvSpPr txBox="1"/>
      </xdr:nvSpPr>
      <xdr:spPr>
        <a:xfrm>
          <a:off x="608806"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58" name="TextBox 3957"/>
        <xdr:cNvSpPr txBox="1"/>
      </xdr:nvSpPr>
      <xdr:spPr>
        <a:xfrm>
          <a:off x="608806"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59" name="TextBox 3958"/>
        <xdr:cNvSpPr txBox="1"/>
      </xdr:nvSpPr>
      <xdr:spPr>
        <a:xfrm>
          <a:off x="608806"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60" name="TextBox 3959"/>
        <xdr:cNvSpPr txBox="1"/>
      </xdr:nvSpPr>
      <xdr:spPr>
        <a:xfrm>
          <a:off x="608806"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61" name="TextBox 3960"/>
        <xdr:cNvSpPr txBox="1"/>
      </xdr:nvSpPr>
      <xdr:spPr>
        <a:xfrm>
          <a:off x="608806"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62" name="TextBox 3961"/>
        <xdr:cNvSpPr txBox="1"/>
      </xdr:nvSpPr>
      <xdr:spPr>
        <a:xfrm>
          <a:off x="608806"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63" name="TextBox 3962"/>
        <xdr:cNvSpPr txBox="1"/>
      </xdr:nvSpPr>
      <xdr:spPr>
        <a:xfrm>
          <a:off x="608806"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64" name="TextBox 3963"/>
        <xdr:cNvSpPr txBox="1"/>
      </xdr:nvSpPr>
      <xdr:spPr>
        <a:xfrm>
          <a:off x="608806"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65" name="TextBox 3964"/>
        <xdr:cNvSpPr txBox="1"/>
      </xdr:nvSpPr>
      <xdr:spPr>
        <a:xfrm>
          <a:off x="608806"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3966" name="TextBox 3965"/>
        <xdr:cNvSpPr txBox="1"/>
      </xdr:nvSpPr>
      <xdr:spPr>
        <a:xfrm>
          <a:off x="475456"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3967" name="TextBox 3966"/>
        <xdr:cNvSpPr txBox="1"/>
      </xdr:nvSpPr>
      <xdr:spPr>
        <a:xfrm>
          <a:off x="478631"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3968" name="TextBox 3967"/>
        <xdr:cNvSpPr txBox="1"/>
      </xdr:nvSpPr>
      <xdr:spPr>
        <a:xfrm>
          <a:off x="475456"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3969" name="TextBox 3968"/>
        <xdr:cNvSpPr txBox="1"/>
      </xdr:nvSpPr>
      <xdr:spPr>
        <a:xfrm>
          <a:off x="478631"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3970" name="TextBox 3969"/>
        <xdr:cNvSpPr txBox="1"/>
      </xdr:nvSpPr>
      <xdr:spPr>
        <a:xfrm>
          <a:off x="475456"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3971" name="TextBox 3970"/>
        <xdr:cNvSpPr txBox="1"/>
      </xdr:nvSpPr>
      <xdr:spPr>
        <a:xfrm>
          <a:off x="478631"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3972" name="TextBox 3971"/>
        <xdr:cNvSpPr txBox="1"/>
      </xdr:nvSpPr>
      <xdr:spPr>
        <a:xfrm>
          <a:off x="475456"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3973" name="TextBox 3972"/>
        <xdr:cNvSpPr txBox="1"/>
      </xdr:nvSpPr>
      <xdr:spPr>
        <a:xfrm>
          <a:off x="478631"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3974" name="TextBox 3973"/>
        <xdr:cNvSpPr txBox="1"/>
      </xdr:nvSpPr>
      <xdr:spPr>
        <a:xfrm>
          <a:off x="475456"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3975" name="TextBox 3974"/>
        <xdr:cNvSpPr txBox="1"/>
      </xdr:nvSpPr>
      <xdr:spPr>
        <a:xfrm>
          <a:off x="478631"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3976" name="TextBox 3975"/>
        <xdr:cNvSpPr txBox="1"/>
      </xdr:nvSpPr>
      <xdr:spPr>
        <a:xfrm>
          <a:off x="475456"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3977" name="TextBox 3976"/>
        <xdr:cNvSpPr txBox="1"/>
      </xdr:nvSpPr>
      <xdr:spPr>
        <a:xfrm>
          <a:off x="478631"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3978" name="TextBox 3977"/>
        <xdr:cNvSpPr txBox="1"/>
      </xdr:nvSpPr>
      <xdr:spPr>
        <a:xfrm>
          <a:off x="475456"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3979" name="TextBox 3978"/>
        <xdr:cNvSpPr txBox="1"/>
      </xdr:nvSpPr>
      <xdr:spPr>
        <a:xfrm>
          <a:off x="478631"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3980" name="TextBox 3979"/>
        <xdr:cNvSpPr txBox="1"/>
      </xdr:nvSpPr>
      <xdr:spPr>
        <a:xfrm>
          <a:off x="475456"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3981" name="TextBox 3980"/>
        <xdr:cNvSpPr txBox="1"/>
      </xdr:nvSpPr>
      <xdr:spPr>
        <a:xfrm>
          <a:off x="478631"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3982" name="TextBox 3981"/>
        <xdr:cNvSpPr txBox="1"/>
      </xdr:nvSpPr>
      <xdr:spPr>
        <a:xfrm>
          <a:off x="475456"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3983" name="TextBox 3982"/>
        <xdr:cNvSpPr txBox="1"/>
      </xdr:nvSpPr>
      <xdr:spPr>
        <a:xfrm>
          <a:off x="478631"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3984" name="TextBox 3983"/>
        <xdr:cNvSpPr txBox="1"/>
      </xdr:nvSpPr>
      <xdr:spPr>
        <a:xfrm>
          <a:off x="475456"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3985" name="TextBox 3984"/>
        <xdr:cNvSpPr txBox="1"/>
      </xdr:nvSpPr>
      <xdr:spPr>
        <a:xfrm>
          <a:off x="478631"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3986" name="TextBox 3985"/>
        <xdr:cNvSpPr txBox="1"/>
      </xdr:nvSpPr>
      <xdr:spPr>
        <a:xfrm>
          <a:off x="475456"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3987" name="TextBox 3986"/>
        <xdr:cNvSpPr txBox="1"/>
      </xdr:nvSpPr>
      <xdr:spPr>
        <a:xfrm>
          <a:off x="478631"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3988" name="TextBox 3987"/>
        <xdr:cNvSpPr txBox="1"/>
      </xdr:nvSpPr>
      <xdr:spPr>
        <a:xfrm>
          <a:off x="475456"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3989" name="TextBox 3988"/>
        <xdr:cNvSpPr txBox="1"/>
      </xdr:nvSpPr>
      <xdr:spPr>
        <a:xfrm>
          <a:off x="478631"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101</xdr:row>
      <xdr:rowOff>0</xdr:rowOff>
    </xdr:from>
    <xdr:ext cx="184731" cy="264560"/>
    <xdr:sp macro="" textlink="">
      <xdr:nvSpPr>
        <xdr:cNvPr id="3990" name="TextBox 3989"/>
        <xdr:cNvSpPr txBox="1"/>
      </xdr:nvSpPr>
      <xdr:spPr>
        <a:xfrm>
          <a:off x="475456"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101</xdr:row>
      <xdr:rowOff>0</xdr:rowOff>
    </xdr:from>
    <xdr:ext cx="184731" cy="264560"/>
    <xdr:sp macro="" textlink="">
      <xdr:nvSpPr>
        <xdr:cNvPr id="3991" name="TextBox 3990"/>
        <xdr:cNvSpPr txBox="1"/>
      </xdr:nvSpPr>
      <xdr:spPr>
        <a:xfrm>
          <a:off x="478631"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92" name="TextBox 3991"/>
        <xdr:cNvSpPr txBox="1"/>
      </xdr:nvSpPr>
      <xdr:spPr>
        <a:xfrm>
          <a:off x="60880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93" name="TextBox 3992"/>
        <xdr:cNvSpPr txBox="1"/>
      </xdr:nvSpPr>
      <xdr:spPr>
        <a:xfrm>
          <a:off x="60880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94" name="TextBox 3993"/>
        <xdr:cNvSpPr txBox="1"/>
      </xdr:nvSpPr>
      <xdr:spPr>
        <a:xfrm>
          <a:off x="60880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95" name="TextBox 3994"/>
        <xdr:cNvSpPr txBox="1"/>
      </xdr:nvSpPr>
      <xdr:spPr>
        <a:xfrm>
          <a:off x="60880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96" name="TextBox 3995"/>
        <xdr:cNvSpPr txBox="1"/>
      </xdr:nvSpPr>
      <xdr:spPr>
        <a:xfrm>
          <a:off x="60880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101</xdr:row>
      <xdr:rowOff>0</xdr:rowOff>
    </xdr:from>
    <xdr:ext cx="184731" cy="264560"/>
    <xdr:sp macro="" textlink="">
      <xdr:nvSpPr>
        <xdr:cNvPr id="3997" name="TextBox 3996"/>
        <xdr:cNvSpPr txBox="1"/>
      </xdr:nvSpPr>
      <xdr:spPr>
        <a:xfrm>
          <a:off x="60880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0</xdr:col>
      <xdr:colOff>177800</xdr:colOff>
      <xdr:row>0</xdr:row>
      <xdr:rowOff>165101</xdr:rowOff>
    </xdr:from>
    <xdr:to>
      <xdr:col>1</xdr:col>
      <xdr:colOff>442115</xdr:colOff>
      <xdr:row>0</xdr:row>
      <xdr:rowOff>1047751</xdr:rowOff>
    </xdr:to>
    <xdr:pic>
      <xdr:nvPicPr>
        <xdr:cNvPr id="3998" name="Picture 3997" descr="QEH Quality Matters-01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165101"/>
          <a:ext cx="873915" cy="882650"/>
        </a:xfrm>
        <a:prstGeom prst="rect">
          <a:avLst/>
        </a:prstGeom>
        <a:noFill/>
        <a:ln>
          <a:noFill/>
        </a:ln>
      </xdr:spPr>
    </xdr:pic>
    <xdr:clientData/>
  </xdr:twoCellAnchor>
  <xdr:twoCellAnchor editAs="oneCell">
    <xdr:from>
      <xdr:col>16</xdr:col>
      <xdr:colOff>266672</xdr:colOff>
      <xdr:row>0</xdr:row>
      <xdr:rowOff>177796</xdr:rowOff>
    </xdr:from>
    <xdr:to>
      <xdr:col>17</xdr:col>
      <xdr:colOff>805894</xdr:colOff>
      <xdr:row>0</xdr:row>
      <xdr:rowOff>1045630</xdr:rowOff>
    </xdr:to>
    <xdr:pic>
      <xdr:nvPicPr>
        <xdr:cNvPr id="3999" name="Picture 3998" descr="http://qehkl-inet/trustboard/Corporate/TrustIdentity/The%20Queen%20Elizabeth%20Hospital%20King's%20Lynn%20NHS%20Foundation%20Trust%20RGB%20BLU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793422" y="177796"/>
          <a:ext cx="2094972" cy="867834"/>
        </a:xfrm>
        <a:prstGeom prst="rect">
          <a:avLst/>
        </a:prstGeom>
        <a:noFill/>
        <a:ln>
          <a:noFill/>
        </a:ln>
      </xdr:spPr>
    </xdr:pic>
    <xdr:clientData/>
  </xdr:twoCellAnchor>
  <xdr:twoCellAnchor>
    <xdr:from>
      <xdr:col>8</xdr:col>
      <xdr:colOff>317500</xdr:colOff>
      <xdr:row>0</xdr:row>
      <xdr:rowOff>0</xdr:rowOff>
    </xdr:from>
    <xdr:to>
      <xdr:col>9</xdr:col>
      <xdr:colOff>388761</xdr:colOff>
      <xdr:row>0</xdr:row>
      <xdr:rowOff>1394883</xdr:rowOff>
    </xdr:to>
    <xdr:pic>
      <xdr:nvPicPr>
        <xdr:cNvPr id="4001" name="Picture 3" descr="image00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86611" y="0"/>
          <a:ext cx="3535539" cy="13948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4</xdr:col>
      <xdr:colOff>0</xdr:colOff>
      <xdr:row>1</xdr:row>
      <xdr:rowOff>583406</xdr:rowOff>
    </xdr:from>
    <xdr:ext cx="184731" cy="264560"/>
    <xdr:sp macro="" textlink="">
      <xdr:nvSpPr>
        <xdr:cNvPr id="2" name="TextBox 1"/>
        <xdr:cNvSpPr txBox="1"/>
      </xdr:nvSpPr>
      <xdr:spPr>
        <a:xfrm>
          <a:off x="4184650"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1</xdr:row>
      <xdr:rowOff>678656</xdr:rowOff>
    </xdr:from>
    <xdr:ext cx="184731" cy="264560"/>
    <xdr:sp macro="" textlink="">
      <xdr:nvSpPr>
        <xdr:cNvPr id="3" name="TextBox 2"/>
        <xdr:cNvSpPr txBox="1"/>
      </xdr:nvSpPr>
      <xdr:spPr>
        <a:xfrm>
          <a:off x="4184650"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1</xdr:row>
      <xdr:rowOff>583406</xdr:rowOff>
    </xdr:from>
    <xdr:ext cx="184731" cy="264560"/>
    <xdr:sp macro="" textlink="">
      <xdr:nvSpPr>
        <xdr:cNvPr id="4" name="TextBox 3"/>
        <xdr:cNvSpPr txBox="1"/>
      </xdr:nvSpPr>
      <xdr:spPr>
        <a:xfrm>
          <a:off x="4184650"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1</xdr:row>
      <xdr:rowOff>678656</xdr:rowOff>
    </xdr:from>
    <xdr:ext cx="184731" cy="264560"/>
    <xdr:sp macro="" textlink="">
      <xdr:nvSpPr>
        <xdr:cNvPr id="5" name="TextBox 4"/>
        <xdr:cNvSpPr txBox="1"/>
      </xdr:nvSpPr>
      <xdr:spPr>
        <a:xfrm>
          <a:off x="4184650"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6" name="TextBox 5"/>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7" name="TextBox 6"/>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8" name="TextBox 7"/>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9" name="TextBox 8"/>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0" name="TextBox 9"/>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1" name="TextBox 10"/>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2" name="TextBox 11"/>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3" name="TextBox 12"/>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4" name="TextBox 13"/>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5" name="TextBox 14"/>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6" name="TextBox 15"/>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7" name="TextBox 16"/>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8" name="TextBox 17"/>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9" name="TextBox 18"/>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20" name="TextBox 19"/>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21" name="TextBox 20"/>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2" name="TextBox 21"/>
        <xdr:cNvSpPr txBox="1"/>
      </xdr:nvSpPr>
      <xdr:spPr>
        <a:xfrm>
          <a:off x="4184650" y="2572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3" name="TextBox 22"/>
        <xdr:cNvSpPr txBox="1"/>
      </xdr:nvSpPr>
      <xdr:spPr>
        <a:xfrm>
          <a:off x="4184650" y="2572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4" name="TextBox 23"/>
        <xdr:cNvSpPr txBox="1"/>
      </xdr:nvSpPr>
      <xdr:spPr>
        <a:xfrm>
          <a:off x="5244306"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25" name="TextBox 24"/>
        <xdr:cNvSpPr txBox="1"/>
      </xdr:nvSpPr>
      <xdr:spPr>
        <a:xfrm>
          <a:off x="5672931"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6" name="TextBox 25"/>
        <xdr:cNvSpPr txBox="1"/>
      </xdr:nvSpPr>
      <xdr:spPr>
        <a:xfrm>
          <a:off x="4184650" y="2190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7" name="TextBox 26"/>
        <xdr:cNvSpPr txBox="1"/>
      </xdr:nvSpPr>
      <xdr:spPr>
        <a:xfrm>
          <a:off x="4184650" y="2190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8" name="TextBox 27"/>
        <xdr:cNvSpPr txBox="1"/>
      </xdr:nvSpPr>
      <xdr:spPr>
        <a:xfrm>
          <a:off x="4184650" y="270229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 name="TextBox 28"/>
        <xdr:cNvSpPr txBox="1"/>
      </xdr:nvSpPr>
      <xdr:spPr>
        <a:xfrm>
          <a:off x="4184650" y="27030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 name="TextBox 29"/>
        <xdr:cNvSpPr txBox="1"/>
      </xdr:nvSpPr>
      <xdr:spPr>
        <a:xfrm>
          <a:off x="418465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 name="TextBox 30"/>
        <xdr:cNvSpPr txBox="1"/>
      </xdr:nvSpPr>
      <xdr:spPr>
        <a:xfrm>
          <a:off x="418465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2" name="TextBox 31"/>
        <xdr:cNvSpPr txBox="1"/>
      </xdr:nvSpPr>
      <xdr:spPr>
        <a:xfrm>
          <a:off x="4184650" y="246950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3" name="TextBox 32"/>
        <xdr:cNvSpPr txBox="1"/>
      </xdr:nvSpPr>
      <xdr:spPr>
        <a:xfrm>
          <a:off x="4184650" y="247045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4" name="TextBox 33"/>
        <xdr:cNvSpPr txBox="1"/>
      </xdr:nvSpPr>
      <xdr:spPr>
        <a:xfrm>
          <a:off x="4184650" y="26379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5" name="TextBox 34"/>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6" name="TextBox 35"/>
        <xdr:cNvSpPr txBox="1"/>
      </xdr:nvSpPr>
      <xdr:spPr>
        <a:xfrm>
          <a:off x="418465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7" name="TextBox 36"/>
        <xdr:cNvSpPr txBox="1"/>
      </xdr:nvSpPr>
      <xdr:spPr>
        <a:xfrm>
          <a:off x="418465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8" name="TextBox 37"/>
        <xdr:cNvSpPr txBox="1"/>
      </xdr:nvSpPr>
      <xdr:spPr>
        <a:xfrm>
          <a:off x="418465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9" name="TextBox 38"/>
        <xdr:cNvSpPr txBox="1"/>
      </xdr:nvSpPr>
      <xdr:spPr>
        <a:xfrm>
          <a:off x="418465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40" name="TextBox 39"/>
        <xdr:cNvSpPr txBox="1"/>
      </xdr:nvSpPr>
      <xdr:spPr>
        <a:xfrm>
          <a:off x="4184650"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41" name="TextBox 40"/>
        <xdr:cNvSpPr txBox="1"/>
      </xdr:nvSpPr>
      <xdr:spPr>
        <a:xfrm>
          <a:off x="4184650"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42" name="TextBox 41"/>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43" name="TextBox 42"/>
        <xdr:cNvSpPr txBox="1"/>
      </xdr:nvSpPr>
      <xdr:spPr>
        <a:xfrm>
          <a:off x="5672931"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44" name="TextBox 43"/>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45" name="TextBox 44"/>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46" name="TextBox 45"/>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47" name="TextBox 46"/>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48" name="TextBox 47"/>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49" name="TextBox 48"/>
        <xdr:cNvSpPr txBox="1"/>
      </xdr:nvSpPr>
      <xdr:spPr>
        <a:xfrm>
          <a:off x="4184650" y="2559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50" name="TextBox 49"/>
        <xdr:cNvSpPr txBox="1"/>
      </xdr:nvSpPr>
      <xdr:spPr>
        <a:xfrm>
          <a:off x="4184650" y="2559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51" name="TextBox 50"/>
        <xdr:cNvSpPr txBox="1"/>
      </xdr:nvSpPr>
      <xdr:spPr>
        <a:xfrm>
          <a:off x="5244306"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52" name="TextBox 51"/>
        <xdr:cNvSpPr txBox="1"/>
      </xdr:nvSpPr>
      <xdr:spPr>
        <a:xfrm>
          <a:off x="5672931"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53" name="TextBox 52"/>
        <xdr:cNvSpPr txBox="1"/>
      </xdr:nvSpPr>
      <xdr:spPr>
        <a:xfrm>
          <a:off x="4184650" y="2190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54" name="TextBox 53"/>
        <xdr:cNvSpPr txBox="1"/>
      </xdr:nvSpPr>
      <xdr:spPr>
        <a:xfrm>
          <a:off x="4184650" y="2190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55" name="TextBox 54"/>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56" name="TextBox 55"/>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57" name="TextBox 56"/>
        <xdr:cNvSpPr txBox="1"/>
      </xdr:nvSpPr>
      <xdr:spPr>
        <a:xfrm>
          <a:off x="418465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58" name="TextBox 57"/>
        <xdr:cNvSpPr txBox="1"/>
      </xdr:nvSpPr>
      <xdr:spPr>
        <a:xfrm>
          <a:off x="418465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59" name="TextBox 58"/>
        <xdr:cNvSpPr txBox="1"/>
      </xdr:nvSpPr>
      <xdr:spPr>
        <a:xfrm>
          <a:off x="4184650" y="246950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60" name="TextBox 59"/>
        <xdr:cNvSpPr txBox="1"/>
      </xdr:nvSpPr>
      <xdr:spPr>
        <a:xfrm>
          <a:off x="4184650" y="247045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61" name="TextBox 60"/>
        <xdr:cNvSpPr txBox="1"/>
      </xdr:nvSpPr>
      <xdr:spPr>
        <a:xfrm>
          <a:off x="4184650" y="26313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62" name="TextBox 61"/>
        <xdr:cNvSpPr txBox="1"/>
      </xdr:nvSpPr>
      <xdr:spPr>
        <a:xfrm>
          <a:off x="4184650" y="263206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63" name="TextBox 62"/>
        <xdr:cNvSpPr txBox="1"/>
      </xdr:nvSpPr>
      <xdr:spPr>
        <a:xfrm>
          <a:off x="418465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64" name="TextBox 63"/>
        <xdr:cNvSpPr txBox="1"/>
      </xdr:nvSpPr>
      <xdr:spPr>
        <a:xfrm>
          <a:off x="418465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65" name="TextBox 64"/>
        <xdr:cNvSpPr txBox="1"/>
      </xdr:nvSpPr>
      <xdr:spPr>
        <a:xfrm>
          <a:off x="418465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66" name="TextBox 65"/>
        <xdr:cNvSpPr txBox="1"/>
      </xdr:nvSpPr>
      <xdr:spPr>
        <a:xfrm>
          <a:off x="418465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67" name="TextBox 66"/>
        <xdr:cNvSpPr txBox="1"/>
      </xdr:nvSpPr>
      <xdr:spPr>
        <a:xfrm>
          <a:off x="418465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68" name="TextBox 67"/>
        <xdr:cNvSpPr txBox="1"/>
      </xdr:nvSpPr>
      <xdr:spPr>
        <a:xfrm>
          <a:off x="418465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69" name="TextBox 68"/>
        <xdr:cNvSpPr txBox="1"/>
      </xdr:nvSpPr>
      <xdr:spPr>
        <a:xfrm>
          <a:off x="5244306"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70" name="TextBox 69"/>
        <xdr:cNvSpPr txBox="1"/>
      </xdr:nvSpPr>
      <xdr:spPr>
        <a:xfrm>
          <a:off x="5672931"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71" name="TextBox 70"/>
        <xdr:cNvSpPr txBox="1"/>
      </xdr:nvSpPr>
      <xdr:spPr>
        <a:xfrm>
          <a:off x="418465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72" name="TextBox 71"/>
        <xdr:cNvSpPr txBox="1"/>
      </xdr:nvSpPr>
      <xdr:spPr>
        <a:xfrm>
          <a:off x="418465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73" name="TextBox 72"/>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74" name="TextBox 73"/>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75" name="TextBox 74"/>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76" name="TextBox 75"/>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77" name="TextBox 76"/>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78" name="TextBox 77"/>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79" name="TextBox 78"/>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80" name="TextBox 79"/>
        <xdr:cNvSpPr txBox="1"/>
      </xdr:nvSpPr>
      <xdr:spPr>
        <a:xfrm>
          <a:off x="5244306"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81" name="TextBox 80"/>
        <xdr:cNvSpPr txBox="1"/>
      </xdr:nvSpPr>
      <xdr:spPr>
        <a:xfrm>
          <a:off x="5672931"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82" name="TextBox 81"/>
        <xdr:cNvSpPr txBox="1"/>
      </xdr:nvSpPr>
      <xdr:spPr>
        <a:xfrm>
          <a:off x="4184650" y="2190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83" name="TextBox 82"/>
        <xdr:cNvSpPr txBox="1"/>
      </xdr:nvSpPr>
      <xdr:spPr>
        <a:xfrm>
          <a:off x="4184650" y="26379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84" name="TextBox 83"/>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85" name="TextBox 84"/>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86" name="TextBox 85"/>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87" name="TextBox 86"/>
        <xdr:cNvSpPr txBox="1"/>
      </xdr:nvSpPr>
      <xdr:spPr>
        <a:xfrm>
          <a:off x="4184650" y="24983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88" name="TextBox 87"/>
        <xdr:cNvSpPr txBox="1"/>
      </xdr:nvSpPr>
      <xdr:spPr>
        <a:xfrm>
          <a:off x="4184650" y="24983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89" name="TextBox 88"/>
        <xdr:cNvSpPr txBox="1"/>
      </xdr:nvSpPr>
      <xdr:spPr>
        <a:xfrm>
          <a:off x="4184650" y="257847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90" name="TextBox 89"/>
        <xdr:cNvSpPr txBox="1"/>
      </xdr:nvSpPr>
      <xdr:spPr>
        <a:xfrm>
          <a:off x="4184650" y="25792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91" name="TextBox 90"/>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92" name="TextBox 91"/>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93" name="TextBox 92"/>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94" name="TextBox 93"/>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95" name="TextBox 94"/>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96" name="TextBox 95"/>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97" name="TextBox 96"/>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98" name="TextBox 97"/>
        <xdr:cNvSpPr txBox="1"/>
      </xdr:nvSpPr>
      <xdr:spPr>
        <a:xfrm>
          <a:off x="5672931"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99" name="TextBox 98"/>
        <xdr:cNvSpPr txBox="1"/>
      </xdr:nvSpPr>
      <xdr:spPr>
        <a:xfrm>
          <a:off x="4184650"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00" name="TextBox 99"/>
        <xdr:cNvSpPr txBox="1"/>
      </xdr:nvSpPr>
      <xdr:spPr>
        <a:xfrm>
          <a:off x="4184650"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01" name="TextBox 100"/>
        <xdr:cNvSpPr txBox="1"/>
      </xdr:nvSpPr>
      <xdr:spPr>
        <a:xfrm>
          <a:off x="418465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02" name="TextBox 101"/>
        <xdr:cNvSpPr txBox="1"/>
      </xdr:nvSpPr>
      <xdr:spPr>
        <a:xfrm>
          <a:off x="418465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03" name="TextBox 102"/>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04" name="TextBox 103"/>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05" name="TextBox 104"/>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06" name="TextBox 105"/>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07" name="TextBox 106"/>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08" name="TextBox 107"/>
        <xdr:cNvSpPr txBox="1"/>
      </xdr:nvSpPr>
      <xdr:spPr>
        <a:xfrm>
          <a:off x="4184650" y="25429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09" name="TextBox 108"/>
        <xdr:cNvSpPr txBox="1"/>
      </xdr:nvSpPr>
      <xdr:spPr>
        <a:xfrm>
          <a:off x="4184650" y="25429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10" name="TextBox 109"/>
        <xdr:cNvSpPr txBox="1"/>
      </xdr:nvSpPr>
      <xdr:spPr>
        <a:xfrm>
          <a:off x="5244306"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111" name="TextBox 110"/>
        <xdr:cNvSpPr txBox="1"/>
      </xdr:nvSpPr>
      <xdr:spPr>
        <a:xfrm>
          <a:off x="5672931"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2" name="TextBox 111"/>
        <xdr:cNvSpPr txBox="1"/>
      </xdr:nvSpPr>
      <xdr:spPr>
        <a:xfrm>
          <a:off x="4184650" y="2190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13" name="TextBox 112"/>
        <xdr:cNvSpPr txBox="1"/>
      </xdr:nvSpPr>
      <xdr:spPr>
        <a:xfrm>
          <a:off x="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14" name="TextBox 113"/>
        <xdr:cNvSpPr txBox="1"/>
      </xdr:nvSpPr>
      <xdr:spPr>
        <a:xfrm>
          <a:off x="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5" name="TextBox 114"/>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6" name="TextBox 115"/>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7" name="TextBox 116"/>
        <xdr:cNvSpPr txBox="1"/>
      </xdr:nvSpPr>
      <xdr:spPr>
        <a:xfrm>
          <a:off x="4184650" y="24983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8" name="TextBox 117"/>
        <xdr:cNvSpPr txBox="1"/>
      </xdr:nvSpPr>
      <xdr:spPr>
        <a:xfrm>
          <a:off x="4184650" y="24983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9" name="TextBox 118"/>
        <xdr:cNvSpPr txBox="1"/>
      </xdr:nvSpPr>
      <xdr:spPr>
        <a:xfrm>
          <a:off x="4184650" y="255942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0" name="TextBox 119"/>
        <xdr:cNvSpPr txBox="1"/>
      </xdr:nvSpPr>
      <xdr:spPr>
        <a:xfrm>
          <a:off x="4184650" y="255942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1" name="TextBox 120"/>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2" name="TextBox 121"/>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3" name="TextBox 122"/>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4" name="TextBox 123"/>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5" name="TextBox 124"/>
        <xdr:cNvSpPr txBox="1"/>
      </xdr:nvSpPr>
      <xdr:spPr>
        <a:xfrm>
          <a:off x="418465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26" name="TextBox 125"/>
        <xdr:cNvSpPr txBox="1"/>
      </xdr:nvSpPr>
      <xdr:spPr>
        <a:xfrm>
          <a:off x="5244306"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127" name="TextBox 126"/>
        <xdr:cNvSpPr txBox="1"/>
      </xdr:nvSpPr>
      <xdr:spPr>
        <a:xfrm>
          <a:off x="5672931"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8" name="TextBox 127"/>
        <xdr:cNvSpPr txBox="1"/>
      </xdr:nvSpPr>
      <xdr:spPr>
        <a:xfrm>
          <a:off x="4184650" y="295261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9" name="TextBox 128"/>
        <xdr:cNvSpPr txBox="1"/>
      </xdr:nvSpPr>
      <xdr:spPr>
        <a:xfrm>
          <a:off x="4184650" y="295356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0" name="TextBox 129"/>
        <xdr:cNvSpPr txBox="1"/>
      </xdr:nvSpPr>
      <xdr:spPr>
        <a:xfrm>
          <a:off x="4184650" y="297903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1" name="TextBox 130"/>
        <xdr:cNvSpPr txBox="1"/>
      </xdr:nvSpPr>
      <xdr:spPr>
        <a:xfrm>
          <a:off x="4184650" y="297979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2" name="TextBox 131"/>
        <xdr:cNvSpPr txBox="1"/>
      </xdr:nvSpPr>
      <xdr:spPr>
        <a:xfrm>
          <a:off x="4184650"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3" name="TextBox 132"/>
        <xdr:cNvSpPr txBox="1"/>
      </xdr:nvSpPr>
      <xdr:spPr>
        <a:xfrm>
          <a:off x="4184650"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34" name="TextBox 133"/>
        <xdr:cNvSpPr txBox="1"/>
      </xdr:nvSpPr>
      <xdr:spPr>
        <a:xfrm>
          <a:off x="5244306"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35" name="TextBox 134"/>
        <xdr:cNvSpPr txBox="1"/>
      </xdr:nvSpPr>
      <xdr:spPr>
        <a:xfrm>
          <a:off x="5244306"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36" name="TextBox 135"/>
        <xdr:cNvSpPr txBox="1"/>
      </xdr:nvSpPr>
      <xdr:spPr>
        <a:xfrm>
          <a:off x="5244306"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37" name="TextBox 136"/>
        <xdr:cNvSpPr txBox="1"/>
      </xdr:nvSpPr>
      <xdr:spPr>
        <a:xfrm>
          <a:off x="5244306"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38" name="TextBox 137"/>
        <xdr:cNvSpPr txBox="1"/>
      </xdr:nvSpPr>
      <xdr:spPr>
        <a:xfrm>
          <a:off x="5244306"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9" name="TextBox 138"/>
        <xdr:cNvSpPr txBox="1"/>
      </xdr:nvSpPr>
      <xdr:spPr>
        <a:xfrm>
          <a:off x="4184650" y="219639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40" name="TextBox 139"/>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41" name="TextBox 140"/>
        <xdr:cNvSpPr txBox="1"/>
      </xdr:nvSpPr>
      <xdr:spPr>
        <a:xfrm>
          <a:off x="4184650" y="219639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42" name="TextBox 141"/>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43" name="TextBox 142"/>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44" name="TextBox 143"/>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45" name="TextBox 144"/>
        <xdr:cNvSpPr txBox="1"/>
      </xdr:nvSpPr>
      <xdr:spPr>
        <a:xfrm>
          <a:off x="4184650" y="22079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46" name="TextBox 145"/>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47" name="TextBox 146"/>
        <xdr:cNvSpPr txBox="1"/>
      </xdr:nvSpPr>
      <xdr:spPr>
        <a:xfrm>
          <a:off x="4184650" y="22079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48" name="TextBox 147"/>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49" name="TextBox 148"/>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50" name="TextBox 149"/>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51" name="TextBox 150"/>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52" name="TextBox 151"/>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53" name="TextBox 152"/>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54" name="TextBox 153"/>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55" name="TextBox 154"/>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56" name="TextBox 155"/>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57" name="TextBox 156"/>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58" name="TextBox 157"/>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59" name="TextBox 158"/>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60" name="TextBox 159"/>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61" name="TextBox 160"/>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62" name="TextBox 161"/>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63" name="TextBox 162"/>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64" name="TextBox 163"/>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65" name="TextBox 164"/>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66" name="TextBox 165"/>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67" name="TextBox 166"/>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68" name="TextBox 167"/>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69" name="TextBox 168"/>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70" name="TextBox 169"/>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71" name="TextBox 170"/>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72" name="TextBox 171"/>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73" name="TextBox 172"/>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74" name="TextBox 173"/>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75" name="TextBox 174"/>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76" name="TextBox 175"/>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77" name="TextBox 176"/>
        <xdr:cNvSpPr txBox="1"/>
      </xdr:nvSpPr>
      <xdr:spPr>
        <a:xfrm>
          <a:off x="4184650" y="256526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78" name="TextBox 177"/>
        <xdr:cNvSpPr txBox="1"/>
      </xdr:nvSpPr>
      <xdr:spPr>
        <a:xfrm>
          <a:off x="4184650" y="256602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79" name="TextBox 178"/>
        <xdr:cNvSpPr txBox="1"/>
      </xdr:nvSpPr>
      <xdr:spPr>
        <a:xfrm>
          <a:off x="4184650" y="257186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80" name="TextBox 179"/>
        <xdr:cNvSpPr txBox="1"/>
      </xdr:nvSpPr>
      <xdr:spPr>
        <a:xfrm>
          <a:off x="4184650" y="257263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81" name="TextBox 180"/>
        <xdr:cNvSpPr txBox="1"/>
      </xdr:nvSpPr>
      <xdr:spPr>
        <a:xfrm>
          <a:off x="4184650" y="257847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82" name="TextBox 181"/>
        <xdr:cNvSpPr txBox="1"/>
      </xdr:nvSpPr>
      <xdr:spPr>
        <a:xfrm>
          <a:off x="4184650" y="25792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83" name="TextBox 182"/>
        <xdr:cNvSpPr txBox="1"/>
      </xdr:nvSpPr>
      <xdr:spPr>
        <a:xfrm>
          <a:off x="4184650" y="258507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84" name="TextBox 183"/>
        <xdr:cNvSpPr txBox="1"/>
      </xdr:nvSpPr>
      <xdr:spPr>
        <a:xfrm>
          <a:off x="4184650" y="258602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85" name="TextBox 184"/>
        <xdr:cNvSpPr txBox="1"/>
      </xdr:nvSpPr>
      <xdr:spPr>
        <a:xfrm>
          <a:off x="4184650" y="25999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86" name="TextBox 185"/>
        <xdr:cNvSpPr txBox="1"/>
      </xdr:nvSpPr>
      <xdr:spPr>
        <a:xfrm>
          <a:off x="4184650" y="260069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87" name="TextBox 186"/>
        <xdr:cNvSpPr txBox="1"/>
      </xdr:nvSpPr>
      <xdr:spPr>
        <a:xfrm>
          <a:off x="4184650" y="26065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88" name="TextBox 187"/>
        <xdr:cNvSpPr txBox="1"/>
      </xdr:nvSpPr>
      <xdr:spPr>
        <a:xfrm>
          <a:off x="4184650" y="260749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89" name="TextBox 188"/>
        <xdr:cNvSpPr txBox="1"/>
      </xdr:nvSpPr>
      <xdr:spPr>
        <a:xfrm>
          <a:off x="4184650" y="26313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90" name="TextBox 189"/>
        <xdr:cNvSpPr txBox="1"/>
      </xdr:nvSpPr>
      <xdr:spPr>
        <a:xfrm>
          <a:off x="4184650" y="263206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91" name="TextBox 190"/>
        <xdr:cNvSpPr txBox="1"/>
      </xdr:nvSpPr>
      <xdr:spPr>
        <a:xfrm>
          <a:off x="4184650" y="264451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92" name="TextBox 191"/>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93" name="TextBox 192"/>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94" name="TextBox 193"/>
        <xdr:cNvSpPr txBox="1"/>
      </xdr:nvSpPr>
      <xdr:spPr>
        <a:xfrm>
          <a:off x="4184650" y="264451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95" name="TextBox 194"/>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96" name="TextBox 195"/>
        <xdr:cNvSpPr txBox="1"/>
      </xdr:nvSpPr>
      <xdr:spPr>
        <a:xfrm>
          <a:off x="52443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197" name="TextBox 196"/>
        <xdr:cNvSpPr txBox="1"/>
      </xdr:nvSpPr>
      <xdr:spPr>
        <a:xfrm>
          <a:off x="5672931"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98" name="TextBox 197"/>
        <xdr:cNvSpPr txBox="1"/>
      </xdr:nvSpPr>
      <xdr:spPr>
        <a:xfrm>
          <a:off x="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99" name="TextBox 198"/>
        <xdr:cNvSpPr txBox="1"/>
      </xdr:nvSpPr>
      <xdr:spPr>
        <a:xfrm>
          <a:off x="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00" name="TextBox 199"/>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01" name="TextBox 200"/>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02" name="TextBox 201"/>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03" name="TextBox 202"/>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04" name="TextBox 203"/>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05" name="TextBox 204"/>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06" name="TextBox 205"/>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07" name="TextBox 206"/>
        <xdr:cNvSpPr txBox="1"/>
      </xdr:nvSpPr>
      <xdr:spPr>
        <a:xfrm>
          <a:off x="4184650" y="265772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08" name="TextBox 207"/>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09" name="TextBox 208"/>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10" name="TextBox 209"/>
        <xdr:cNvSpPr txBox="1"/>
      </xdr:nvSpPr>
      <xdr:spPr>
        <a:xfrm>
          <a:off x="4184650" y="265772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11" name="TextBox 210"/>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12" name="TextBox 211"/>
        <xdr:cNvSpPr txBox="1"/>
      </xdr:nvSpPr>
      <xdr:spPr>
        <a:xfrm>
          <a:off x="52443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213" name="TextBox 212"/>
        <xdr:cNvSpPr txBox="1"/>
      </xdr:nvSpPr>
      <xdr:spPr>
        <a:xfrm>
          <a:off x="5672931"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214" name="TextBox 213"/>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215" name="TextBox 214"/>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16" name="TextBox 215"/>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17" name="TextBox 216"/>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18" name="TextBox 217"/>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19" name="TextBox 218"/>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20" name="TextBox 219"/>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21" name="TextBox 220"/>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22" name="TextBox 221"/>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23" name="TextBox 222"/>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224" name="TextBox 223"/>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225" name="TextBox 224"/>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26" name="TextBox 225"/>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27" name="TextBox 226"/>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28" name="TextBox 227"/>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29" name="TextBox 228"/>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30" name="TextBox 229"/>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31" name="TextBox 230"/>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32" name="TextBox 231"/>
        <xdr:cNvSpPr txBox="1"/>
      </xdr:nvSpPr>
      <xdr:spPr>
        <a:xfrm>
          <a:off x="52443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233" name="TextBox 232"/>
        <xdr:cNvSpPr txBox="1"/>
      </xdr:nvSpPr>
      <xdr:spPr>
        <a:xfrm>
          <a:off x="5672931"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234" name="TextBox 233"/>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235" name="TextBox 234"/>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36" name="TextBox 235"/>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37" name="TextBox 236"/>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38" name="TextBox 237"/>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39" name="TextBox 238"/>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40" name="TextBox 239"/>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41" name="TextBox 240"/>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42" name="TextBox 241"/>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43" name="TextBox 242"/>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244" name="TextBox 243"/>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245" name="TextBox 244"/>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46" name="TextBox 245"/>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47" name="TextBox 246"/>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48" name="TextBox 247"/>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249" name="TextBox 248"/>
        <xdr:cNvSpPr txBox="1"/>
      </xdr:nvSpPr>
      <xdr:spPr>
        <a:xfrm>
          <a:off x="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250" name="TextBox 249"/>
        <xdr:cNvSpPr txBox="1"/>
      </xdr:nvSpPr>
      <xdr:spPr>
        <a:xfrm>
          <a:off x="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251" name="TextBox 250"/>
        <xdr:cNvSpPr txBox="1"/>
      </xdr:nvSpPr>
      <xdr:spPr>
        <a:xfrm>
          <a:off x="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252" name="TextBox 251"/>
        <xdr:cNvSpPr txBox="1"/>
      </xdr:nvSpPr>
      <xdr:spPr>
        <a:xfrm>
          <a:off x="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253" name="TextBox 252"/>
        <xdr:cNvSpPr txBox="1"/>
      </xdr:nvSpPr>
      <xdr:spPr>
        <a:xfrm>
          <a:off x="0"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254" name="TextBox 253"/>
        <xdr:cNvSpPr txBox="1"/>
      </xdr:nvSpPr>
      <xdr:spPr>
        <a:xfrm>
          <a:off x="0"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255" name="TextBox 254"/>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256" name="TextBox 255"/>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257" name="TextBox 256"/>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258" name="TextBox 257"/>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259" name="TextBox 258"/>
        <xdr:cNvSpPr txBox="1"/>
      </xdr:nvSpPr>
      <xdr:spPr>
        <a:xfrm>
          <a:off x="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260" name="TextBox 259"/>
        <xdr:cNvSpPr txBox="1"/>
      </xdr:nvSpPr>
      <xdr:spPr>
        <a:xfrm>
          <a:off x="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261" name="TextBox 260"/>
        <xdr:cNvSpPr txBox="1"/>
      </xdr:nvSpPr>
      <xdr:spPr>
        <a:xfrm>
          <a:off x="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262" name="TextBox 261"/>
        <xdr:cNvSpPr txBox="1"/>
      </xdr:nvSpPr>
      <xdr:spPr>
        <a:xfrm>
          <a:off x="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263" name="TextBox 262"/>
        <xdr:cNvSpPr txBox="1"/>
      </xdr:nvSpPr>
      <xdr:spPr>
        <a:xfrm>
          <a:off x="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264" name="TextBox 263"/>
        <xdr:cNvSpPr txBox="1"/>
      </xdr:nvSpPr>
      <xdr:spPr>
        <a:xfrm>
          <a:off x="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265" name="TextBox 264"/>
        <xdr:cNvSpPr txBox="1"/>
      </xdr:nvSpPr>
      <xdr:spPr>
        <a:xfrm>
          <a:off x="0"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266" name="TextBox 265"/>
        <xdr:cNvSpPr txBox="1"/>
      </xdr:nvSpPr>
      <xdr:spPr>
        <a:xfrm>
          <a:off x="0"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267" name="TextBox 266"/>
        <xdr:cNvSpPr txBox="1"/>
      </xdr:nvSpPr>
      <xdr:spPr>
        <a:xfrm>
          <a:off x="0"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268" name="TextBox 267"/>
        <xdr:cNvSpPr txBox="1"/>
      </xdr:nvSpPr>
      <xdr:spPr>
        <a:xfrm>
          <a:off x="0"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269" name="TextBox 268"/>
        <xdr:cNvSpPr txBox="1"/>
      </xdr:nvSpPr>
      <xdr:spPr>
        <a:xfrm>
          <a:off x="0"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270" name="TextBox 269"/>
        <xdr:cNvSpPr txBox="1"/>
      </xdr:nvSpPr>
      <xdr:spPr>
        <a:xfrm>
          <a:off x="0"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271" name="TextBox 270"/>
        <xdr:cNvSpPr txBox="1"/>
      </xdr:nvSpPr>
      <xdr:spPr>
        <a:xfrm>
          <a:off x="0"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272" name="TextBox 271"/>
        <xdr:cNvSpPr txBox="1"/>
      </xdr:nvSpPr>
      <xdr:spPr>
        <a:xfrm>
          <a:off x="0"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273" name="TextBox 272"/>
        <xdr:cNvSpPr txBox="1"/>
      </xdr:nvSpPr>
      <xdr:spPr>
        <a:xfrm>
          <a:off x="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274" name="TextBox 273"/>
        <xdr:cNvSpPr txBox="1"/>
      </xdr:nvSpPr>
      <xdr:spPr>
        <a:xfrm>
          <a:off x="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75" name="TextBox 274"/>
        <xdr:cNvSpPr txBox="1"/>
      </xdr:nvSpPr>
      <xdr:spPr>
        <a:xfrm>
          <a:off x="418465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276" name="TextBox 275"/>
        <xdr:cNvSpPr txBox="1"/>
      </xdr:nvSpPr>
      <xdr:spPr>
        <a:xfrm>
          <a:off x="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277" name="TextBox 276"/>
        <xdr:cNvSpPr txBox="1"/>
      </xdr:nvSpPr>
      <xdr:spPr>
        <a:xfrm>
          <a:off x="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78" name="TextBox 277"/>
        <xdr:cNvSpPr txBox="1"/>
      </xdr:nvSpPr>
      <xdr:spPr>
        <a:xfrm>
          <a:off x="418465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279" name="TextBox 278"/>
        <xdr:cNvSpPr txBox="1"/>
      </xdr:nvSpPr>
      <xdr:spPr>
        <a:xfrm>
          <a:off x="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280" name="TextBox 279"/>
        <xdr:cNvSpPr txBox="1"/>
      </xdr:nvSpPr>
      <xdr:spPr>
        <a:xfrm>
          <a:off x="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81" name="TextBox 280"/>
        <xdr:cNvSpPr txBox="1"/>
      </xdr:nvSpPr>
      <xdr:spPr>
        <a:xfrm>
          <a:off x="418465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282" name="TextBox 281"/>
        <xdr:cNvSpPr txBox="1"/>
      </xdr:nvSpPr>
      <xdr:spPr>
        <a:xfrm>
          <a:off x="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283" name="TextBox 282"/>
        <xdr:cNvSpPr txBox="1"/>
      </xdr:nvSpPr>
      <xdr:spPr>
        <a:xfrm>
          <a:off x="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84" name="TextBox 283"/>
        <xdr:cNvSpPr txBox="1"/>
      </xdr:nvSpPr>
      <xdr:spPr>
        <a:xfrm>
          <a:off x="418465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285" name="TextBox 284"/>
        <xdr:cNvSpPr txBox="1"/>
      </xdr:nvSpPr>
      <xdr:spPr>
        <a:xfrm>
          <a:off x="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286" name="TextBox 285"/>
        <xdr:cNvSpPr txBox="1"/>
      </xdr:nvSpPr>
      <xdr:spPr>
        <a:xfrm>
          <a:off x="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87" name="TextBox 286"/>
        <xdr:cNvSpPr txBox="1"/>
      </xdr:nvSpPr>
      <xdr:spPr>
        <a:xfrm>
          <a:off x="418465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288" name="TextBox 287"/>
        <xdr:cNvSpPr txBox="1"/>
      </xdr:nvSpPr>
      <xdr:spPr>
        <a:xfrm>
          <a:off x="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289" name="TextBox 288"/>
        <xdr:cNvSpPr txBox="1"/>
      </xdr:nvSpPr>
      <xdr:spPr>
        <a:xfrm>
          <a:off x="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0" name="TextBox 289"/>
        <xdr:cNvSpPr txBox="1"/>
      </xdr:nvSpPr>
      <xdr:spPr>
        <a:xfrm>
          <a:off x="418465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291" name="TextBox 290"/>
        <xdr:cNvSpPr txBox="1"/>
      </xdr:nvSpPr>
      <xdr:spPr>
        <a:xfrm>
          <a:off x="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292" name="TextBox 291"/>
        <xdr:cNvSpPr txBox="1"/>
      </xdr:nvSpPr>
      <xdr:spPr>
        <a:xfrm>
          <a:off x="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3" name="TextBox 292"/>
        <xdr:cNvSpPr txBox="1"/>
      </xdr:nvSpPr>
      <xdr:spPr>
        <a:xfrm>
          <a:off x="418465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294" name="TextBox 293"/>
        <xdr:cNvSpPr txBox="1"/>
      </xdr:nvSpPr>
      <xdr:spPr>
        <a:xfrm>
          <a:off x="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295" name="TextBox 294"/>
        <xdr:cNvSpPr txBox="1"/>
      </xdr:nvSpPr>
      <xdr:spPr>
        <a:xfrm>
          <a:off x="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6" name="TextBox 295"/>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297" name="TextBox 296"/>
        <xdr:cNvSpPr txBox="1"/>
      </xdr:nvSpPr>
      <xdr:spPr>
        <a:xfrm>
          <a:off x="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298" name="TextBox 297"/>
        <xdr:cNvSpPr txBox="1"/>
      </xdr:nvSpPr>
      <xdr:spPr>
        <a:xfrm>
          <a:off x="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99" name="TextBox 298"/>
        <xdr:cNvSpPr txBox="1"/>
      </xdr:nvSpPr>
      <xdr:spPr>
        <a:xfrm>
          <a:off x="5244306"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300" name="TextBox 299"/>
        <xdr:cNvSpPr txBox="1"/>
      </xdr:nvSpPr>
      <xdr:spPr>
        <a:xfrm>
          <a:off x="5672931"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01" name="TextBox 300"/>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302" name="TextBox 301"/>
        <xdr:cNvSpPr txBox="1"/>
      </xdr:nvSpPr>
      <xdr:spPr>
        <a:xfrm>
          <a:off x="5672931"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03" name="TextBox 302"/>
        <xdr:cNvSpPr txBox="1"/>
      </xdr:nvSpPr>
      <xdr:spPr>
        <a:xfrm>
          <a:off x="5244306"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304" name="TextBox 303"/>
        <xdr:cNvSpPr txBox="1"/>
      </xdr:nvSpPr>
      <xdr:spPr>
        <a:xfrm>
          <a:off x="5672931"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05" name="TextBox 304"/>
        <xdr:cNvSpPr txBox="1"/>
      </xdr:nvSpPr>
      <xdr:spPr>
        <a:xfrm>
          <a:off x="5244306"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306" name="TextBox 305"/>
        <xdr:cNvSpPr txBox="1"/>
      </xdr:nvSpPr>
      <xdr:spPr>
        <a:xfrm>
          <a:off x="5672931"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07" name="TextBox 306"/>
        <xdr:cNvSpPr txBox="1"/>
      </xdr:nvSpPr>
      <xdr:spPr>
        <a:xfrm>
          <a:off x="5244306"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308" name="TextBox 307"/>
        <xdr:cNvSpPr txBox="1"/>
      </xdr:nvSpPr>
      <xdr:spPr>
        <a:xfrm>
          <a:off x="5672931"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09" name="TextBox 308"/>
        <xdr:cNvSpPr txBox="1"/>
      </xdr:nvSpPr>
      <xdr:spPr>
        <a:xfrm>
          <a:off x="5244306"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310" name="TextBox 309"/>
        <xdr:cNvSpPr txBox="1"/>
      </xdr:nvSpPr>
      <xdr:spPr>
        <a:xfrm>
          <a:off x="5672931"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11" name="TextBox 310"/>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12" name="TextBox 311"/>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13" name="TextBox 312"/>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314" name="TextBox 313"/>
        <xdr:cNvSpPr txBox="1"/>
      </xdr:nvSpPr>
      <xdr:spPr>
        <a:xfrm>
          <a:off x="5672931"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15" name="TextBox 314"/>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16" name="TextBox 315"/>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17" name="TextBox 316"/>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18" name="TextBox 317"/>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19" name="TextBox 318"/>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0" name="TextBox 319"/>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1" name="TextBox 320"/>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2" name="TextBox 321"/>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323" name="TextBox 322"/>
        <xdr:cNvSpPr txBox="1"/>
      </xdr:nvSpPr>
      <xdr:spPr>
        <a:xfrm>
          <a:off x="5672931"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4" name="TextBox 323"/>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5" name="TextBox 324"/>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6" name="TextBox 325"/>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7" name="TextBox 326"/>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8" name="TextBox 327"/>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9" name="TextBox 328"/>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30" name="TextBox 329"/>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31" name="TextBox 330"/>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332" name="TextBox 331"/>
        <xdr:cNvSpPr txBox="1"/>
      </xdr:nvSpPr>
      <xdr:spPr>
        <a:xfrm>
          <a:off x="5672931"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33" name="TextBox 332"/>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34" name="TextBox 333"/>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35" name="TextBox 334"/>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36" name="TextBox 335"/>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37" name="TextBox 336"/>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38" name="TextBox 337"/>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39" name="TextBox 338"/>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40" name="TextBox 339"/>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341" name="TextBox 340"/>
        <xdr:cNvSpPr txBox="1"/>
      </xdr:nvSpPr>
      <xdr:spPr>
        <a:xfrm>
          <a:off x="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342" name="TextBox 341"/>
        <xdr:cNvSpPr txBox="1"/>
      </xdr:nvSpPr>
      <xdr:spPr>
        <a:xfrm>
          <a:off x="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343" name="TextBox 342"/>
        <xdr:cNvSpPr txBox="1"/>
      </xdr:nvSpPr>
      <xdr:spPr>
        <a:xfrm>
          <a:off x="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344" name="TextBox 343"/>
        <xdr:cNvSpPr txBox="1"/>
      </xdr:nvSpPr>
      <xdr:spPr>
        <a:xfrm>
          <a:off x="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345" name="TextBox 344"/>
        <xdr:cNvSpPr txBox="1"/>
      </xdr:nvSpPr>
      <xdr:spPr>
        <a:xfrm>
          <a:off x="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346" name="TextBox 345"/>
        <xdr:cNvSpPr txBox="1"/>
      </xdr:nvSpPr>
      <xdr:spPr>
        <a:xfrm>
          <a:off x="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347" name="TextBox 346"/>
        <xdr:cNvSpPr txBox="1"/>
      </xdr:nvSpPr>
      <xdr:spPr>
        <a:xfrm>
          <a:off x="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348" name="TextBox 347"/>
        <xdr:cNvSpPr txBox="1"/>
      </xdr:nvSpPr>
      <xdr:spPr>
        <a:xfrm>
          <a:off x="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349" name="TextBox 348"/>
        <xdr:cNvSpPr txBox="1"/>
      </xdr:nvSpPr>
      <xdr:spPr>
        <a:xfrm>
          <a:off x="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350" name="TextBox 349"/>
        <xdr:cNvSpPr txBox="1"/>
      </xdr:nvSpPr>
      <xdr:spPr>
        <a:xfrm>
          <a:off x="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351" name="TextBox 350"/>
        <xdr:cNvSpPr txBox="1"/>
      </xdr:nvSpPr>
      <xdr:spPr>
        <a:xfrm>
          <a:off x="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352" name="TextBox 351"/>
        <xdr:cNvSpPr txBox="1"/>
      </xdr:nvSpPr>
      <xdr:spPr>
        <a:xfrm>
          <a:off x="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31</xdr:row>
      <xdr:rowOff>0</xdr:rowOff>
    </xdr:from>
    <xdr:ext cx="184731" cy="264560"/>
    <xdr:sp macro="" textlink="">
      <xdr:nvSpPr>
        <xdr:cNvPr id="353" name="TextBox 352"/>
        <xdr:cNvSpPr txBox="1"/>
      </xdr:nvSpPr>
      <xdr:spPr>
        <a:xfrm>
          <a:off x="418385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31</xdr:row>
      <xdr:rowOff>0</xdr:rowOff>
    </xdr:from>
    <xdr:ext cx="184731" cy="264560"/>
    <xdr:sp macro="" textlink="">
      <xdr:nvSpPr>
        <xdr:cNvPr id="354" name="TextBox 353"/>
        <xdr:cNvSpPr txBox="1"/>
      </xdr:nvSpPr>
      <xdr:spPr>
        <a:xfrm>
          <a:off x="4187031"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31</xdr:row>
      <xdr:rowOff>0</xdr:rowOff>
    </xdr:from>
    <xdr:ext cx="184731" cy="264560"/>
    <xdr:sp macro="" textlink="">
      <xdr:nvSpPr>
        <xdr:cNvPr id="355" name="TextBox 354"/>
        <xdr:cNvSpPr txBox="1"/>
      </xdr:nvSpPr>
      <xdr:spPr>
        <a:xfrm>
          <a:off x="418385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31</xdr:row>
      <xdr:rowOff>0</xdr:rowOff>
    </xdr:from>
    <xdr:ext cx="184731" cy="264560"/>
    <xdr:sp macro="" textlink="">
      <xdr:nvSpPr>
        <xdr:cNvPr id="356" name="TextBox 355"/>
        <xdr:cNvSpPr txBox="1"/>
      </xdr:nvSpPr>
      <xdr:spPr>
        <a:xfrm>
          <a:off x="4187031"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31</xdr:row>
      <xdr:rowOff>0</xdr:rowOff>
    </xdr:from>
    <xdr:ext cx="184731" cy="264560"/>
    <xdr:sp macro="" textlink="">
      <xdr:nvSpPr>
        <xdr:cNvPr id="357" name="TextBox 356"/>
        <xdr:cNvSpPr txBox="1"/>
      </xdr:nvSpPr>
      <xdr:spPr>
        <a:xfrm>
          <a:off x="418385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31</xdr:row>
      <xdr:rowOff>0</xdr:rowOff>
    </xdr:from>
    <xdr:ext cx="184731" cy="264560"/>
    <xdr:sp macro="" textlink="">
      <xdr:nvSpPr>
        <xdr:cNvPr id="358" name="TextBox 357"/>
        <xdr:cNvSpPr txBox="1"/>
      </xdr:nvSpPr>
      <xdr:spPr>
        <a:xfrm>
          <a:off x="4187031"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31</xdr:row>
      <xdr:rowOff>0</xdr:rowOff>
    </xdr:from>
    <xdr:ext cx="184731" cy="264560"/>
    <xdr:sp macro="" textlink="">
      <xdr:nvSpPr>
        <xdr:cNvPr id="359" name="TextBox 358"/>
        <xdr:cNvSpPr txBox="1"/>
      </xdr:nvSpPr>
      <xdr:spPr>
        <a:xfrm>
          <a:off x="418385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31</xdr:row>
      <xdr:rowOff>0</xdr:rowOff>
    </xdr:from>
    <xdr:ext cx="184731" cy="264560"/>
    <xdr:sp macro="" textlink="">
      <xdr:nvSpPr>
        <xdr:cNvPr id="360" name="TextBox 359"/>
        <xdr:cNvSpPr txBox="1"/>
      </xdr:nvSpPr>
      <xdr:spPr>
        <a:xfrm>
          <a:off x="4187031"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xdr:row>
      <xdr:rowOff>583406</xdr:rowOff>
    </xdr:from>
    <xdr:ext cx="184731" cy="264560"/>
    <xdr:sp macro="" textlink="">
      <xdr:nvSpPr>
        <xdr:cNvPr id="361" name="TextBox 360"/>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xdr:row>
      <xdr:rowOff>678656</xdr:rowOff>
    </xdr:from>
    <xdr:ext cx="184731" cy="264560"/>
    <xdr:sp macro="" textlink="">
      <xdr:nvSpPr>
        <xdr:cNvPr id="362" name="TextBox 361"/>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3" name="TextBox 362"/>
        <xdr:cNvSpPr txBox="1"/>
      </xdr:nvSpPr>
      <xdr:spPr>
        <a:xfrm>
          <a:off x="4183856"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4" name="TextBox 363"/>
        <xdr:cNvSpPr txBox="1"/>
      </xdr:nvSpPr>
      <xdr:spPr>
        <a:xfrm>
          <a:off x="4187031"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5" name="TextBox 364"/>
        <xdr:cNvSpPr txBox="1"/>
      </xdr:nvSpPr>
      <xdr:spPr>
        <a:xfrm>
          <a:off x="5244306"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6" name="TextBox 365"/>
        <xdr:cNvSpPr txBox="1"/>
      </xdr:nvSpPr>
      <xdr:spPr>
        <a:xfrm>
          <a:off x="5672931"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7" name="TextBox 366"/>
        <xdr:cNvSpPr txBox="1"/>
      </xdr:nvSpPr>
      <xdr:spPr>
        <a:xfrm>
          <a:off x="5244306"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8" name="TextBox 367"/>
        <xdr:cNvSpPr txBox="1"/>
      </xdr:nvSpPr>
      <xdr:spPr>
        <a:xfrm>
          <a:off x="5672931"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9" name="TextBox 36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0" name="TextBox 36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1" name="TextBox 370"/>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2" name="TextBox 371"/>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3" name="TextBox 372"/>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4" name="TextBox 373"/>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5" name="TextBox 374"/>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6" name="TextBox 375"/>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7" name="TextBox 376"/>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8" name="TextBox 377"/>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9" name="TextBox 37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0" name="TextBox 37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1" name="TextBox 38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2" name="TextBox 38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3" name="TextBox 38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4" name="TextBox 38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5" name="TextBox 38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6" name="TextBox 38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7" name="TextBox 38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8" name="TextBox 38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9" name="TextBox 388"/>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0" name="TextBox 389"/>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1" name="TextBox 390"/>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2" name="TextBox 391"/>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3" name="TextBox 39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4" name="TextBox 39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5" name="TextBox 39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6" name="TextBox 39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7" name="TextBox 39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8" name="TextBox 39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9" name="TextBox 39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00" name="TextBox 39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xdr:row>
      <xdr:rowOff>583406</xdr:rowOff>
    </xdr:from>
    <xdr:ext cx="184731" cy="264560"/>
    <xdr:sp macro="" textlink="">
      <xdr:nvSpPr>
        <xdr:cNvPr id="401" name="TextBox 400"/>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xdr:row>
      <xdr:rowOff>678656</xdr:rowOff>
    </xdr:from>
    <xdr:ext cx="184731" cy="264560"/>
    <xdr:sp macro="" textlink="">
      <xdr:nvSpPr>
        <xdr:cNvPr id="402" name="TextBox 401"/>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03" name="TextBox 402"/>
        <xdr:cNvSpPr txBox="1"/>
      </xdr:nvSpPr>
      <xdr:spPr>
        <a:xfrm>
          <a:off x="4183856"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04" name="TextBox 403"/>
        <xdr:cNvSpPr txBox="1"/>
      </xdr:nvSpPr>
      <xdr:spPr>
        <a:xfrm>
          <a:off x="4187031"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05" name="TextBox 404"/>
        <xdr:cNvSpPr txBox="1"/>
      </xdr:nvSpPr>
      <xdr:spPr>
        <a:xfrm>
          <a:off x="5244306"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06" name="TextBox 405"/>
        <xdr:cNvSpPr txBox="1"/>
      </xdr:nvSpPr>
      <xdr:spPr>
        <a:xfrm>
          <a:off x="5672931"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07" name="TextBox 406"/>
        <xdr:cNvSpPr txBox="1"/>
      </xdr:nvSpPr>
      <xdr:spPr>
        <a:xfrm>
          <a:off x="5244306"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08" name="TextBox 407"/>
        <xdr:cNvSpPr txBox="1"/>
      </xdr:nvSpPr>
      <xdr:spPr>
        <a:xfrm>
          <a:off x="5672931"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09" name="TextBox 40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10" name="TextBox 40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11" name="TextBox 410"/>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12" name="TextBox 411"/>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13" name="TextBox 412"/>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14" name="TextBox 413"/>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15" name="TextBox 414"/>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16" name="TextBox 415"/>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17" name="TextBox 416"/>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18" name="TextBox 417"/>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19" name="TextBox 41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20" name="TextBox 41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21" name="TextBox 42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22" name="TextBox 42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23" name="TextBox 42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24" name="TextBox 42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25" name="TextBox 42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26" name="TextBox 42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27" name="TextBox 42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28" name="TextBox 42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29" name="TextBox 428"/>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30" name="TextBox 429"/>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31" name="TextBox 430"/>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32" name="TextBox 431"/>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33" name="TextBox 43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34" name="TextBox 43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35" name="TextBox 43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36" name="TextBox 43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37" name="TextBox 43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38" name="TextBox 43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39" name="TextBox 43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40" name="TextBox 43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41" name="TextBox 440"/>
        <xdr:cNvSpPr txBox="1"/>
      </xdr:nvSpPr>
      <xdr:spPr>
        <a:xfrm>
          <a:off x="5244306"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42" name="TextBox 441"/>
        <xdr:cNvSpPr txBox="1"/>
      </xdr:nvSpPr>
      <xdr:spPr>
        <a:xfrm>
          <a:off x="5672931"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43" name="TextBox 44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44" name="TextBox 44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45" name="TextBox 44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46" name="TextBox 44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xdr:row>
      <xdr:rowOff>583406</xdr:rowOff>
    </xdr:from>
    <xdr:ext cx="184731" cy="264560"/>
    <xdr:sp macro="" textlink="">
      <xdr:nvSpPr>
        <xdr:cNvPr id="447" name="TextBox 446"/>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xdr:row>
      <xdr:rowOff>678656</xdr:rowOff>
    </xdr:from>
    <xdr:ext cx="184731" cy="264560"/>
    <xdr:sp macro="" textlink="">
      <xdr:nvSpPr>
        <xdr:cNvPr id="448" name="TextBox 447"/>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49" name="TextBox 448"/>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50" name="TextBox 449"/>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51" name="TextBox 450"/>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52" name="TextBox 451"/>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53" name="TextBox 452"/>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54" name="TextBox 453"/>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55" name="TextBox 45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56" name="TextBox 45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57" name="TextBox 45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58" name="TextBox 45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59" name="TextBox 45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60" name="TextBox 45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61" name="TextBox 46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62" name="TextBox 46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63" name="TextBox 46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64" name="TextBox 46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65" name="TextBox 46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66" name="TextBox 46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67" name="TextBox 46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68" name="TextBox 46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69" name="TextBox 46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70" name="TextBox 46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71" name="TextBox 47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72" name="TextBox 47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73" name="TextBox 47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74" name="TextBox 47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75" name="TextBox 47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76" name="TextBox 47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77" name="TextBox 47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78" name="TextBox 47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79" name="TextBox 47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80" name="TextBox 47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81" name="TextBox 48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82" name="TextBox 48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83" name="TextBox 48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84" name="TextBox 48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85" name="TextBox 48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86" name="TextBox 48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xdr:row>
      <xdr:rowOff>583406</xdr:rowOff>
    </xdr:from>
    <xdr:ext cx="184731" cy="264560"/>
    <xdr:sp macro="" textlink="">
      <xdr:nvSpPr>
        <xdr:cNvPr id="487" name="TextBox 486"/>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xdr:row>
      <xdr:rowOff>678656</xdr:rowOff>
    </xdr:from>
    <xdr:ext cx="184731" cy="264560"/>
    <xdr:sp macro="" textlink="">
      <xdr:nvSpPr>
        <xdr:cNvPr id="488" name="TextBox 487"/>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89" name="TextBox 488"/>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90" name="TextBox 489"/>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91" name="TextBox 490"/>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92" name="TextBox 491"/>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93" name="TextBox 492"/>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94" name="TextBox 493"/>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95" name="TextBox 49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96" name="TextBox 49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97" name="TextBox 49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498" name="TextBox 49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499" name="TextBox 49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00" name="TextBox 49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01" name="TextBox 50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02" name="TextBox 50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03" name="TextBox 50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04" name="TextBox 50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05" name="TextBox 50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06" name="TextBox 50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07" name="TextBox 50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08" name="TextBox 50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09" name="TextBox 50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10" name="TextBox 50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11" name="TextBox 51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12" name="TextBox 51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13" name="TextBox 51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14" name="TextBox 51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15" name="TextBox 51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16" name="TextBox 51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17" name="TextBox 51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18" name="TextBox 51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19" name="TextBox 51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20" name="TextBox 51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21" name="TextBox 52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22" name="TextBox 52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23" name="TextBox 52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24" name="TextBox 52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25" name="TextBox 52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26" name="TextBox 52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27" name="TextBox 526"/>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28" name="TextBox 527"/>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29" name="TextBox 52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30" name="TextBox 52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31" name="TextBox 530"/>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32" name="TextBox 531"/>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33" name="TextBox 53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34" name="TextBox 53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35" name="TextBox 53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36" name="TextBox 53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37" name="TextBox 53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38" name="TextBox 53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39" name="TextBox 53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40" name="TextBox 53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xdr:row>
      <xdr:rowOff>583406</xdr:rowOff>
    </xdr:from>
    <xdr:ext cx="184731" cy="264560"/>
    <xdr:sp macro="" textlink="">
      <xdr:nvSpPr>
        <xdr:cNvPr id="541" name="TextBox 540"/>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xdr:row>
      <xdr:rowOff>678656</xdr:rowOff>
    </xdr:from>
    <xdr:ext cx="184731" cy="264560"/>
    <xdr:sp macro="" textlink="">
      <xdr:nvSpPr>
        <xdr:cNvPr id="542" name="TextBox 541"/>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43" name="TextBox 542"/>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44" name="TextBox 543"/>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45" name="TextBox 544"/>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46" name="TextBox 545"/>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47" name="TextBox 546"/>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48" name="TextBox 547"/>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49" name="TextBox 54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50" name="TextBox 54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51" name="TextBox 55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52" name="TextBox 55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53" name="TextBox 55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54" name="TextBox 55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55" name="TextBox 55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56" name="TextBox 55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57" name="TextBox 55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58" name="TextBox 55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59" name="TextBox 55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60" name="TextBox 55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61" name="TextBox 56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62" name="TextBox 56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63" name="TextBox 56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64" name="TextBox 56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65" name="TextBox 56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66" name="TextBox 56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67" name="TextBox 56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68" name="TextBox 56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69" name="TextBox 56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70" name="TextBox 56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71" name="TextBox 57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72" name="TextBox 57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73" name="TextBox 57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74" name="TextBox 57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75" name="TextBox 57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76" name="TextBox 57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77" name="TextBox 57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78" name="TextBox 57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79" name="TextBox 57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80" name="TextBox 57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xdr:row>
      <xdr:rowOff>583406</xdr:rowOff>
    </xdr:from>
    <xdr:ext cx="184731" cy="264560"/>
    <xdr:sp macro="" textlink="">
      <xdr:nvSpPr>
        <xdr:cNvPr id="581" name="TextBox 580"/>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xdr:row>
      <xdr:rowOff>678656</xdr:rowOff>
    </xdr:from>
    <xdr:ext cx="184731" cy="264560"/>
    <xdr:sp macro="" textlink="">
      <xdr:nvSpPr>
        <xdr:cNvPr id="582" name="TextBox 581"/>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83" name="TextBox 582"/>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84" name="TextBox 583"/>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85" name="TextBox 584"/>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86" name="TextBox 585"/>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87" name="TextBox 586"/>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88" name="TextBox 587"/>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89" name="TextBox 58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90" name="TextBox 58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91" name="TextBox 59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92" name="TextBox 59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93" name="TextBox 59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94" name="TextBox 59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95" name="TextBox 59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96" name="TextBox 59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97" name="TextBox 59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598" name="TextBox 59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599" name="TextBox 59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00" name="TextBox 59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01" name="TextBox 60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02" name="TextBox 60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03" name="TextBox 60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04" name="TextBox 60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05" name="TextBox 60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06" name="TextBox 60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07" name="TextBox 60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08" name="TextBox 60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09" name="TextBox 60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10" name="TextBox 60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11" name="TextBox 61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12" name="TextBox 61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13" name="TextBox 61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14" name="TextBox 61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15" name="TextBox 61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16" name="TextBox 61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17" name="TextBox 61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18" name="TextBox 61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19" name="TextBox 61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20" name="TextBox 61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21" name="TextBox 620"/>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22" name="TextBox 621"/>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23" name="TextBox 622"/>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24" name="TextBox 623"/>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25" name="TextBox 62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26" name="TextBox 62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27" name="TextBox 62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28" name="TextBox 62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29" name="TextBox 62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30" name="TextBox 62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31" name="TextBox 63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32" name="TextBox 63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33" name="TextBox 63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34" name="TextBox 63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xdr:row>
      <xdr:rowOff>583406</xdr:rowOff>
    </xdr:from>
    <xdr:ext cx="184731" cy="264560"/>
    <xdr:sp macro="" textlink="">
      <xdr:nvSpPr>
        <xdr:cNvPr id="635" name="TextBox 634"/>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xdr:row>
      <xdr:rowOff>678656</xdr:rowOff>
    </xdr:from>
    <xdr:ext cx="184731" cy="264560"/>
    <xdr:sp macro="" textlink="">
      <xdr:nvSpPr>
        <xdr:cNvPr id="636" name="TextBox 635"/>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37" name="TextBox 636"/>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38" name="TextBox 637"/>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39" name="TextBox 638"/>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40" name="TextBox 639"/>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41" name="TextBox 640"/>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42" name="TextBox 641"/>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43" name="TextBox 64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44" name="TextBox 64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45" name="TextBox 64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46" name="TextBox 64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47" name="TextBox 64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48" name="TextBox 64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49" name="TextBox 64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50" name="TextBox 64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51" name="TextBox 65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52" name="TextBox 65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53" name="TextBox 65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54" name="TextBox 65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55" name="TextBox 65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56" name="TextBox 65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57" name="TextBox 65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58" name="TextBox 65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59" name="TextBox 65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60" name="TextBox 65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61" name="TextBox 66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62" name="TextBox 66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63" name="TextBox 66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64" name="TextBox 66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65" name="TextBox 66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66" name="TextBox 66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67" name="TextBox 66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68" name="TextBox 66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69" name="TextBox 66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70" name="TextBox 66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71" name="TextBox 67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72" name="TextBox 67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73" name="TextBox 67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74" name="TextBox 67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xdr:row>
      <xdr:rowOff>583406</xdr:rowOff>
    </xdr:from>
    <xdr:ext cx="184731" cy="264560"/>
    <xdr:sp macro="" textlink="">
      <xdr:nvSpPr>
        <xdr:cNvPr id="675" name="TextBox 674"/>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xdr:row>
      <xdr:rowOff>678656</xdr:rowOff>
    </xdr:from>
    <xdr:ext cx="184731" cy="264560"/>
    <xdr:sp macro="" textlink="">
      <xdr:nvSpPr>
        <xdr:cNvPr id="676" name="TextBox 675"/>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77" name="TextBox 676"/>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78" name="TextBox 677"/>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79" name="TextBox 678"/>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80" name="TextBox 679"/>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81" name="TextBox 680"/>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82" name="TextBox 681"/>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83" name="TextBox 68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84" name="TextBox 68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85" name="TextBox 68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86" name="TextBox 68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87" name="TextBox 68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88" name="TextBox 68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89" name="TextBox 68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90" name="TextBox 68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91" name="TextBox 69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92" name="TextBox 69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93" name="TextBox 69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94" name="TextBox 69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95" name="TextBox 69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96" name="TextBox 69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97" name="TextBox 69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698" name="TextBox 69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699" name="TextBox 69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00" name="TextBox 69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01" name="TextBox 70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02" name="TextBox 70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03" name="TextBox 70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04" name="TextBox 70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05" name="TextBox 70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06" name="TextBox 70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07" name="TextBox 70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08" name="TextBox 70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09" name="TextBox 70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10" name="TextBox 70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11" name="TextBox 71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12" name="TextBox 71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13" name="TextBox 71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14" name="TextBox 71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15" name="TextBox 714"/>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16" name="TextBox 715"/>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17" name="TextBox 71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18" name="TextBox 71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19" name="TextBox 71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20" name="TextBox 71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21" name="TextBox 72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22" name="TextBox 72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23" name="TextBox 72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24" name="TextBox 72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25" name="TextBox 72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26" name="TextBox 72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27" name="TextBox 72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28" name="TextBox 72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29" name="TextBox 72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30" name="TextBox 72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31" name="TextBox 73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32" name="TextBox 73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33" name="TextBox 73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34" name="TextBox 73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35" name="TextBox 73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36" name="TextBox 73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37" name="TextBox 73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38" name="TextBox 73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39" name="TextBox 73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40" name="TextBox 73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41" name="TextBox 74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42" name="TextBox 74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43" name="TextBox 74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44" name="TextBox 74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45" name="TextBox 74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46" name="TextBox 74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47" name="TextBox 74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48" name="TextBox 74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49" name="TextBox 74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50" name="TextBox 74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51" name="TextBox 75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52" name="TextBox 75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53" name="TextBox 75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54" name="TextBox 75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55" name="TextBox 75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56" name="TextBox 75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57" name="TextBox 75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58" name="TextBox 75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59" name="TextBox 75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60" name="TextBox 75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61" name="TextBox 76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62" name="TextBox 76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63" name="TextBox 76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64" name="TextBox 76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65" name="TextBox 76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66" name="TextBox 76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67" name="TextBox 76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68" name="TextBox 76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69" name="TextBox 76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70" name="TextBox 76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71" name="TextBox 77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72" name="TextBox 77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73" name="TextBox 77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74" name="TextBox 77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75" name="TextBox 77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76" name="TextBox 77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77" name="TextBox 77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78" name="TextBox 77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79" name="TextBox 77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80" name="TextBox 77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81" name="TextBox 78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82" name="TextBox 78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83" name="TextBox 78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84" name="TextBox 78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85" name="TextBox 78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86" name="TextBox 78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87" name="TextBox 78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88" name="TextBox 78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89" name="TextBox 78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90" name="TextBox 78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91" name="TextBox 79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92" name="TextBox 79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93" name="TextBox 79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94" name="TextBox 79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95" name="TextBox 79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96" name="TextBox 79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97" name="TextBox 79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798" name="TextBox 79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799" name="TextBox 79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00" name="TextBox 79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01" name="TextBox 80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02" name="TextBox 80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03" name="TextBox 80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04" name="TextBox 80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05" name="TextBox 80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06" name="TextBox 80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07" name="TextBox 80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08" name="TextBox 80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09" name="TextBox 80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10" name="TextBox 80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11" name="TextBox 81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12" name="TextBox 81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13" name="TextBox 81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14" name="TextBox 81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15" name="TextBox 81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16" name="TextBox 81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17" name="TextBox 81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18" name="TextBox 81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19" name="TextBox 81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20" name="TextBox 81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21" name="TextBox 82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22" name="TextBox 82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23" name="TextBox 82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24" name="TextBox 82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25" name="TextBox 82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26" name="TextBox 82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27" name="TextBox 82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28" name="TextBox 82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29" name="TextBox 82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30" name="TextBox 82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31" name="TextBox 83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32" name="TextBox 83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33" name="TextBox 83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34" name="TextBox 83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35" name="TextBox 83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36" name="TextBox 83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37" name="TextBox 83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38" name="TextBox 83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39" name="TextBox 83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40" name="TextBox 83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41" name="TextBox 84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42" name="TextBox 84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43" name="TextBox 84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44" name="TextBox 84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45" name="TextBox 84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46" name="TextBox 84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47" name="TextBox 84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48" name="TextBox 84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49" name="TextBox 84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50" name="TextBox 84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51" name="TextBox 85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52" name="TextBox 85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53" name="TextBox 852"/>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54" name="TextBox 853"/>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55" name="TextBox 85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56" name="TextBox 85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57" name="TextBox 85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58" name="TextBox 85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59" name="TextBox 85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60" name="TextBox 85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61" name="TextBox 860"/>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62" name="TextBox 861"/>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63" name="TextBox 862"/>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64" name="TextBox 863"/>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65" name="TextBox 86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66" name="TextBox 86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67" name="TextBox 86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68" name="TextBox 86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69" name="TextBox 86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70" name="TextBox 86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71" name="TextBox 870"/>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72" name="TextBox 871"/>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73" name="TextBox 87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74" name="TextBox 87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75" name="TextBox 87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76" name="TextBox 87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77" name="TextBox 87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78" name="TextBox 87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79" name="TextBox 87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80" name="TextBox 87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81" name="TextBox 88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82" name="TextBox 88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83" name="TextBox 88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84" name="TextBox 88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85" name="TextBox 88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86" name="TextBox 88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87" name="TextBox 88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88" name="TextBox 88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89" name="TextBox 88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90" name="TextBox 88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91" name="TextBox 89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92" name="TextBox 89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93" name="TextBox 89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94" name="TextBox 89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95" name="TextBox 894"/>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96" name="TextBox 895"/>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97" name="TextBox 896"/>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898" name="TextBox 897"/>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899" name="TextBox 89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00" name="TextBox 89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01" name="TextBox 90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02" name="TextBox 90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03" name="TextBox 90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04" name="TextBox 90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05" name="TextBox 904"/>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06" name="TextBox 905"/>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07" name="TextBox 906"/>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08" name="TextBox 907"/>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09" name="TextBox 90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10" name="TextBox 90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11" name="TextBox 91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12" name="TextBox 91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13" name="TextBox 91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14" name="TextBox 91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15" name="TextBox 914"/>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16" name="TextBox 915"/>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17" name="TextBox 91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18" name="TextBox 91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19" name="TextBox 91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20" name="TextBox 91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21" name="TextBox 920"/>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22" name="TextBox 921"/>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23" name="TextBox 92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24" name="TextBox 92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25" name="TextBox 92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26" name="TextBox 92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27" name="TextBox 92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28" name="TextBox 92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29" name="TextBox 92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30" name="TextBox 92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31" name="TextBox 930"/>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32" name="TextBox 931"/>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33" name="TextBox 93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34" name="TextBox 93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35" name="TextBox 93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36" name="TextBox 93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37" name="TextBox 93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38" name="TextBox 93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39" name="TextBox 93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40" name="TextBox 93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41" name="TextBox 94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42" name="TextBox 94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43" name="TextBox 94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44" name="TextBox 94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45" name="TextBox 944"/>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46" name="TextBox 945"/>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47" name="TextBox 94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48" name="TextBox 94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49" name="TextBox 94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50" name="TextBox 94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51" name="TextBox 95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52" name="TextBox 95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53" name="TextBox 95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54" name="TextBox 95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55" name="TextBox 954"/>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56" name="TextBox 955"/>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57" name="TextBox 95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58" name="TextBox 95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59" name="TextBox 95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60" name="TextBox 95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61" name="TextBox 96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62" name="TextBox 96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63" name="TextBox 96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64" name="TextBox 96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65" name="TextBox 96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66" name="TextBox 96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67" name="TextBox 96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68" name="TextBox 96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69" name="TextBox 968"/>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70" name="TextBox 969"/>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71" name="TextBox 97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72" name="TextBox 97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73" name="TextBox 97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74" name="TextBox 97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75" name="TextBox 97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76" name="TextBox 97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77" name="TextBox 97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78" name="TextBox 97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79" name="TextBox 978"/>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80" name="TextBox 979"/>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81" name="TextBox 98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82" name="TextBox 98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83" name="TextBox 98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84" name="TextBox 98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85" name="TextBox 98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86" name="TextBox 98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87" name="TextBox 98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88" name="TextBox 98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89" name="TextBox 98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90" name="TextBox 98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91" name="TextBox 99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92" name="TextBox 99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93" name="TextBox 992"/>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94" name="TextBox 993"/>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95" name="TextBox 99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96" name="TextBox 99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97" name="TextBox 99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998" name="TextBox 99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999" name="TextBox 99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00" name="TextBox 99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01" name="TextBox 100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02" name="TextBox 100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03" name="TextBox 1002"/>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04" name="TextBox 1003"/>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05" name="TextBox 100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06" name="TextBox 100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07" name="TextBox 100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08" name="TextBox 100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09" name="TextBox 100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10" name="TextBox 100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11" name="TextBox 101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12" name="TextBox 101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13" name="TextBox 101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14" name="TextBox 101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15" name="TextBox 101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16" name="TextBox 101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17" name="TextBox 1016"/>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18" name="TextBox 1017"/>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19" name="TextBox 101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20" name="TextBox 101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21" name="TextBox 102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22" name="TextBox 102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23" name="TextBox 102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24" name="TextBox 102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25" name="TextBox 102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26" name="TextBox 102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27" name="TextBox 1026"/>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28" name="TextBox 1027"/>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29" name="TextBox 102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30" name="TextBox 102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31" name="TextBox 103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32" name="TextBox 103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33" name="TextBox 103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34" name="TextBox 103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35" name="TextBox 103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36" name="TextBox 103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37" name="TextBox 103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38" name="TextBox 103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39" name="TextBox 103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40" name="TextBox 103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41" name="TextBox 1040"/>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42" name="TextBox 1041"/>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43" name="TextBox 104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44" name="TextBox 104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45" name="TextBox 104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46" name="TextBox 104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47" name="TextBox 104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48" name="TextBox 104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49" name="TextBox 104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50" name="TextBox 104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51" name="TextBox 1050"/>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52" name="TextBox 1051"/>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53" name="TextBox 105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54" name="TextBox 105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55" name="TextBox 105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56" name="TextBox 105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57" name="TextBox 105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58" name="TextBox 105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059" name="TextBox 105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060" name="TextBox 105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061" name="TextBox 1060"/>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062" name="TextBox 1061"/>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063" name="TextBox 1062"/>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064" name="TextBox 1063"/>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065" name="TextBox 1064"/>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066" name="TextBox 1065"/>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067" name="TextBox 1066"/>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068" name="TextBox 1067"/>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069" name="TextBox 1068"/>
        <xdr:cNvSpPr txBox="1"/>
      </xdr:nvSpPr>
      <xdr:spPr>
        <a:xfrm>
          <a:off x="608806"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070" name="TextBox 1069"/>
        <xdr:cNvSpPr txBox="1"/>
      </xdr:nvSpPr>
      <xdr:spPr>
        <a:xfrm>
          <a:off x="608806"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071" name="TextBox 1070"/>
        <xdr:cNvSpPr txBox="1"/>
      </xdr:nvSpPr>
      <xdr:spPr>
        <a:xfrm>
          <a:off x="608806"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072" name="TextBox 1071"/>
        <xdr:cNvSpPr txBox="1"/>
      </xdr:nvSpPr>
      <xdr:spPr>
        <a:xfrm>
          <a:off x="6088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073" name="TextBox 1072"/>
        <xdr:cNvSpPr txBox="1"/>
      </xdr:nvSpPr>
      <xdr:spPr>
        <a:xfrm>
          <a:off x="6088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074" name="TextBox 1073"/>
        <xdr:cNvSpPr txBox="1"/>
      </xdr:nvSpPr>
      <xdr:spPr>
        <a:xfrm>
          <a:off x="6088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075" name="TextBox 1074"/>
        <xdr:cNvSpPr txBox="1"/>
      </xdr:nvSpPr>
      <xdr:spPr>
        <a:xfrm>
          <a:off x="6088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076" name="TextBox 1075"/>
        <xdr:cNvSpPr txBox="1"/>
      </xdr:nvSpPr>
      <xdr:spPr>
        <a:xfrm>
          <a:off x="608806"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077" name="TextBox 1076"/>
        <xdr:cNvSpPr txBox="1"/>
      </xdr:nvSpPr>
      <xdr:spPr>
        <a:xfrm>
          <a:off x="608806"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078" name="TextBox 1077"/>
        <xdr:cNvSpPr txBox="1"/>
      </xdr:nvSpPr>
      <xdr:spPr>
        <a:xfrm>
          <a:off x="608806"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079" name="TextBox 1078"/>
        <xdr:cNvSpPr txBox="1"/>
      </xdr:nvSpPr>
      <xdr:spPr>
        <a:xfrm>
          <a:off x="608806"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080" name="TextBox 1079"/>
        <xdr:cNvSpPr txBox="1"/>
      </xdr:nvSpPr>
      <xdr:spPr>
        <a:xfrm>
          <a:off x="608806"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081" name="TextBox 1080"/>
        <xdr:cNvSpPr txBox="1"/>
      </xdr:nvSpPr>
      <xdr:spPr>
        <a:xfrm>
          <a:off x="608806"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082" name="TextBox 1081"/>
        <xdr:cNvSpPr txBox="1"/>
      </xdr:nvSpPr>
      <xdr:spPr>
        <a:xfrm>
          <a:off x="608806"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083" name="TextBox 1082"/>
        <xdr:cNvSpPr txBox="1"/>
      </xdr:nvSpPr>
      <xdr:spPr>
        <a:xfrm>
          <a:off x="608806"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1084" name="TextBox 1083"/>
        <xdr:cNvSpPr txBox="1"/>
      </xdr:nvSpPr>
      <xdr:spPr>
        <a:xfrm>
          <a:off x="475456"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1085" name="TextBox 1084"/>
        <xdr:cNvSpPr txBox="1"/>
      </xdr:nvSpPr>
      <xdr:spPr>
        <a:xfrm>
          <a:off x="478631"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1086" name="TextBox 1085"/>
        <xdr:cNvSpPr txBox="1"/>
      </xdr:nvSpPr>
      <xdr:spPr>
        <a:xfrm>
          <a:off x="475456"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1087" name="TextBox 1086"/>
        <xdr:cNvSpPr txBox="1"/>
      </xdr:nvSpPr>
      <xdr:spPr>
        <a:xfrm>
          <a:off x="478631"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1088" name="TextBox 1087"/>
        <xdr:cNvSpPr txBox="1"/>
      </xdr:nvSpPr>
      <xdr:spPr>
        <a:xfrm>
          <a:off x="475456"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1089" name="TextBox 1088"/>
        <xdr:cNvSpPr txBox="1"/>
      </xdr:nvSpPr>
      <xdr:spPr>
        <a:xfrm>
          <a:off x="478631"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1090" name="TextBox 1089"/>
        <xdr:cNvSpPr txBox="1"/>
      </xdr:nvSpPr>
      <xdr:spPr>
        <a:xfrm>
          <a:off x="475456"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1091" name="TextBox 1090"/>
        <xdr:cNvSpPr txBox="1"/>
      </xdr:nvSpPr>
      <xdr:spPr>
        <a:xfrm>
          <a:off x="478631"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1092" name="TextBox 1091"/>
        <xdr:cNvSpPr txBox="1"/>
      </xdr:nvSpPr>
      <xdr:spPr>
        <a:xfrm>
          <a:off x="475456"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1093" name="TextBox 1092"/>
        <xdr:cNvSpPr txBox="1"/>
      </xdr:nvSpPr>
      <xdr:spPr>
        <a:xfrm>
          <a:off x="478631"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1094" name="TextBox 1093"/>
        <xdr:cNvSpPr txBox="1"/>
      </xdr:nvSpPr>
      <xdr:spPr>
        <a:xfrm>
          <a:off x="475456"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1095" name="TextBox 1094"/>
        <xdr:cNvSpPr txBox="1"/>
      </xdr:nvSpPr>
      <xdr:spPr>
        <a:xfrm>
          <a:off x="478631"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1096" name="TextBox 1095"/>
        <xdr:cNvSpPr txBox="1"/>
      </xdr:nvSpPr>
      <xdr:spPr>
        <a:xfrm>
          <a:off x="475456"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1097" name="TextBox 1096"/>
        <xdr:cNvSpPr txBox="1"/>
      </xdr:nvSpPr>
      <xdr:spPr>
        <a:xfrm>
          <a:off x="478631"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1098" name="TextBox 1097"/>
        <xdr:cNvSpPr txBox="1"/>
      </xdr:nvSpPr>
      <xdr:spPr>
        <a:xfrm>
          <a:off x="475456"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1099" name="TextBox 1098"/>
        <xdr:cNvSpPr txBox="1"/>
      </xdr:nvSpPr>
      <xdr:spPr>
        <a:xfrm>
          <a:off x="478631"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1100" name="TextBox 1099"/>
        <xdr:cNvSpPr txBox="1"/>
      </xdr:nvSpPr>
      <xdr:spPr>
        <a:xfrm>
          <a:off x="475456"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1101" name="TextBox 1100"/>
        <xdr:cNvSpPr txBox="1"/>
      </xdr:nvSpPr>
      <xdr:spPr>
        <a:xfrm>
          <a:off x="478631"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1102" name="TextBox 1101"/>
        <xdr:cNvSpPr txBox="1"/>
      </xdr:nvSpPr>
      <xdr:spPr>
        <a:xfrm>
          <a:off x="475456"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1103" name="TextBox 1102"/>
        <xdr:cNvSpPr txBox="1"/>
      </xdr:nvSpPr>
      <xdr:spPr>
        <a:xfrm>
          <a:off x="478631"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1104" name="TextBox 1103"/>
        <xdr:cNvSpPr txBox="1"/>
      </xdr:nvSpPr>
      <xdr:spPr>
        <a:xfrm>
          <a:off x="475456"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1105" name="TextBox 1104"/>
        <xdr:cNvSpPr txBox="1"/>
      </xdr:nvSpPr>
      <xdr:spPr>
        <a:xfrm>
          <a:off x="478631"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1106" name="TextBox 1105"/>
        <xdr:cNvSpPr txBox="1"/>
      </xdr:nvSpPr>
      <xdr:spPr>
        <a:xfrm>
          <a:off x="475456"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1107" name="TextBox 1106"/>
        <xdr:cNvSpPr txBox="1"/>
      </xdr:nvSpPr>
      <xdr:spPr>
        <a:xfrm>
          <a:off x="478631"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1108" name="TextBox 1107"/>
        <xdr:cNvSpPr txBox="1"/>
      </xdr:nvSpPr>
      <xdr:spPr>
        <a:xfrm>
          <a:off x="475456"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1109" name="TextBox 1108"/>
        <xdr:cNvSpPr txBox="1"/>
      </xdr:nvSpPr>
      <xdr:spPr>
        <a:xfrm>
          <a:off x="478631"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110" name="TextBox 1109"/>
        <xdr:cNvSpPr txBox="1"/>
      </xdr:nvSpPr>
      <xdr:spPr>
        <a:xfrm>
          <a:off x="60880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111" name="TextBox 1110"/>
        <xdr:cNvSpPr txBox="1"/>
      </xdr:nvSpPr>
      <xdr:spPr>
        <a:xfrm>
          <a:off x="60880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112" name="TextBox 1111"/>
        <xdr:cNvSpPr txBox="1"/>
      </xdr:nvSpPr>
      <xdr:spPr>
        <a:xfrm>
          <a:off x="60880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113" name="TextBox 1112"/>
        <xdr:cNvSpPr txBox="1"/>
      </xdr:nvSpPr>
      <xdr:spPr>
        <a:xfrm>
          <a:off x="60880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114" name="TextBox 1113"/>
        <xdr:cNvSpPr txBox="1"/>
      </xdr:nvSpPr>
      <xdr:spPr>
        <a:xfrm>
          <a:off x="60880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1115" name="TextBox 1114"/>
        <xdr:cNvSpPr txBox="1"/>
      </xdr:nvSpPr>
      <xdr:spPr>
        <a:xfrm>
          <a:off x="60880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116" name="TextBox 1115"/>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117" name="TextBox 1116"/>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118" name="TextBox 1117"/>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119" name="TextBox 1118"/>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120" name="TextBox 1119"/>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121" name="TextBox 1120"/>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122" name="TextBox 1121"/>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123" name="TextBox 1122"/>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124" name="TextBox 1123"/>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125" name="TextBox 1124"/>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126" name="TextBox 1125"/>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127" name="TextBox 1126"/>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128" name="TextBox 1127"/>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129" name="TextBox 1128"/>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130" name="TextBox 1129"/>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131" name="TextBox 1130"/>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32" name="TextBox 1131"/>
        <xdr:cNvSpPr txBox="1"/>
      </xdr:nvSpPr>
      <xdr:spPr>
        <a:xfrm>
          <a:off x="4184650" y="257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33" name="TextBox 1132"/>
        <xdr:cNvSpPr txBox="1"/>
      </xdr:nvSpPr>
      <xdr:spPr>
        <a:xfrm>
          <a:off x="4184650" y="257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134" name="TextBox 1133"/>
        <xdr:cNvSpPr txBox="1"/>
      </xdr:nvSpPr>
      <xdr:spPr>
        <a:xfrm>
          <a:off x="5244306"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1135" name="TextBox 1134"/>
        <xdr:cNvSpPr txBox="1"/>
      </xdr:nvSpPr>
      <xdr:spPr>
        <a:xfrm>
          <a:off x="5672931"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36" name="TextBox 1135"/>
        <xdr:cNvSpPr txBox="1"/>
      </xdr:nvSpPr>
      <xdr:spPr>
        <a:xfrm>
          <a:off x="4184650" y="219639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37" name="TextBox 1136"/>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38" name="TextBox 1137"/>
        <xdr:cNvSpPr txBox="1"/>
      </xdr:nvSpPr>
      <xdr:spPr>
        <a:xfrm>
          <a:off x="4184650" y="270890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39" name="TextBox 1138"/>
        <xdr:cNvSpPr txBox="1"/>
      </xdr:nvSpPr>
      <xdr:spPr>
        <a:xfrm>
          <a:off x="4184650" y="270985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40" name="TextBox 1139"/>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41" name="TextBox 1140"/>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42" name="TextBox 1141"/>
        <xdr:cNvSpPr txBox="1"/>
      </xdr:nvSpPr>
      <xdr:spPr>
        <a:xfrm>
          <a:off x="4184650" y="25041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43" name="TextBox 1142"/>
        <xdr:cNvSpPr txBox="1"/>
      </xdr:nvSpPr>
      <xdr:spPr>
        <a:xfrm>
          <a:off x="4184650" y="25049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44" name="TextBox 1143"/>
        <xdr:cNvSpPr txBox="1"/>
      </xdr:nvSpPr>
      <xdr:spPr>
        <a:xfrm>
          <a:off x="4184650" y="264451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45" name="TextBox 1144"/>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46" name="TextBox 1145"/>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47" name="TextBox 1146"/>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48" name="TextBox 1147"/>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49" name="TextBox 1148"/>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50" name="TextBox 1149"/>
        <xdr:cNvSpPr txBox="1"/>
      </xdr:nvSpPr>
      <xdr:spPr>
        <a:xfrm>
          <a:off x="4184650"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51" name="TextBox 1150"/>
        <xdr:cNvSpPr txBox="1"/>
      </xdr:nvSpPr>
      <xdr:spPr>
        <a:xfrm>
          <a:off x="4184650"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152" name="TextBox 1151"/>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1153" name="TextBox 1152"/>
        <xdr:cNvSpPr txBox="1"/>
      </xdr:nvSpPr>
      <xdr:spPr>
        <a:xfrm>
          <a:off x="5672931"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154" name="TextBox 1153"/>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155" name="TextBox 1154"/>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156" name="TextBox 1155"/>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157" name="TextBox 1156"/>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158" name="TextBox 1157"/>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59" name="TextBox 1158"/>
        <xdr:cNvSpPr txBox="1"/>
      </xdr:nvSpPr>
      <xdr:spPr>
        <a:xfrm>
          <a:off x="4184650" y="2566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60" name="TextBox 1159"/>
        <xdr:cNvSpPr txBox="1"/>
      </xdr:nvSpPr>
      <xdr:spPr>
        <a:xfrm>
          <a:off x="4184650" y="2566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161" name="TextBox 1160"/>
        <xdr:cNvSpPr txBox="1"/>
      </xdr:nvSpPr>
      <xdr:spPr>
        <a:xfrm>
          <a:off x="5244306"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1162" name="TextBox 1161"/>
        <xdr:cNvSpPr txBox="1"/>
      </xdr:nvSpPr>
      <xdr:spPr>
        <a:xfrm>
          <a:off x="5672931"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63" name="TextBox 1162"/>
        <xdr:cNvSpPr txBox="1"/>
      </xdr:nvSpPr>
      <xdr:spPr>
        <a:xfrm>
          <a:off x="4184650" y="219639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64" name="TextBox 1163"/>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165" name="TextBox 1164"/>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166" name="TextBox 1165"/>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67" name="TextBox 1166"/>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68" name="TextBox 1167"/>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69" name="TextBox 1168"/>
        <xdr:cNvSpPr txBox="1"/>
      </xdr:nvSpPr>
      <xdr:spPr>
        <a:xfrm>
          <a:off x="4184650" y="25041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70" name="TextBox 1169"/>
        <xdr:cNvSpPr txBox="1"/>
      </xdr:nvSpPr>
      <xdr:spPr>
        <a:xfrm>
          <a:off x="4184650" y="25049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71" name="TextBox 1170"/>
        <xdr:cNvSpPr txBox="1"/>
      </xdr:nvSpPr>
      <xdr:spPr>
        <a:xfrm>
          <a:off x="4184650" y="26379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72" name="TextBox 1171"/>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73" name="TextBox 1172"/>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74" name="TextBox 1173"/>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75" name="TextBox 1174"/>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76" name="TextBox 1175"/>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77" name="TextBox 1176"/>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78" name="TextBox 1177"/>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179" name="TextBox 1178"/>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1180" name="TextBox 1179"/>
        <xdr:cNvSpPr txBox="1"/>
      </xdr:nvSpPr>
      <xdr:spPr>
        <a:xfrm>
          <a:off x="5672931"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181" name="TextBox 1180"/>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182" name="TextBox 1181"/>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183" name="TextBox 1182"/>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184" name="TextBox 1183"/>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185" name="TextBox 1184"/>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86" name="TextBox 1185"/>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87" name="TextBox 1186"/>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188" name="TextBox 1187"/>
        <xdr:cNvSpPr txBox="1"/>
      </xdr:nvSpPr>
      <xdr:spPr>
        <a:xfrm>
          <a:off x="5244306"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1189" name="TextBox 1188"/>
        <xdr:cNvSpPr txBox="1"/>
      </xdr:nvSpPr>
      <xdr:spPr>
        <a:xfrm>
          <a:off x="5672931"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90" name="TextBox 1189"/>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91" name="TextBox 1190"/>
        <xdr:cNvSpPr txBox="1"/>
      </xdr:nvSpPr>
      <xdr:spPr>
        <a:xfrm>
          <a:off x="4184650" y="264451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92" name="TextBox 1191"/>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93" name="TextBox 1192"/>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94" name="TextBox 1193"/>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95" name="TextBox 1194"/>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96" name="TextBox 1195"/>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97" name="TextBox 1196"/>
        <xdr:cNvSpPr txBox="1"/>
      </xdr:nvSpPr>
      <xdr:spPr>
        <a:xfrm>
          <a:off x="4184650" y="258507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98" name="TextBox 1197"/>
        <xdr:cNvSpPr txBox="1"/>
      </xdr:nvSpPr>
      <xdr:spPr>
        <a:xfrm>
          <a:off x="4184650" y="258602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199" name="TextBox 1198"/>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00" name="TextBox 1199"/>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01" name="TextBox 1200"/>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02" name="TextBox 1201"/>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03" name="TextBox 1202"/>
        <xdr:cNvSpPr txBox="1"/>
      </xdr:nvSpPr>
      <xdr:spPr>
        <a:xfrm>
          <a:off x="418465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04" name="TextBox 1203"/>
        <xdr:cNvSpPr txBox="1"/>
      </xdr:nvSpPr>
      <xdr:spPr>
        <a:xfrm>
          <a:off x="418465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205" name="TextBox 1204"/>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1206" name="TextBox 1205"/>
        <xdr:cNvSpPr txBox="1"/>
      </xdr:nvSpPr>
      <xdr:spPr>
        <a:xfrm>
          <a:off x="5672931"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07" name="TextBox 1206"/>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08" name="TextBox 1207"/>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209" name="TextBox 1208"/>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210" name="TextBox 1209"/>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211" name="TextBox 1210"/>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212" name="TextBox 1211"/>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213" name="TextBox 1212"/>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14" name="TextBox 1213"/>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15" name="TextBox 1214"/>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216" name="TextBox 1215"/>
        <xdr:cNvSpPr txBox="1"/>
      </xdr:nvSpPr>
      <xdr:spPr>
        <a:xfrm>
          <a:off x="52443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1217" name="TextBox 1216"/>
        <xdr:cNvSpPr txBox="1"/>
      </xdr:nvSpPr>
      <xdr:spPr>
        <a:xfrm>
          <a:off x="5672931"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18" name="TextBox 1217"/>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219" name="TextBox 1218"/>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220" name="TextBox 1219"/>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21" name="TextBox 1220"/>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22" name="TextBox 1221"/>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23" name="TextBox 1222"/>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24" name="TextBox 1223"/>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25" name="TextBox 1224"/>
        <xdr:cNvSpPr txBox="1"/>
      </xdr:nvSpPr>
      <xdr:spPr>
        <a:xfrm>
          <a:off x="4184650" y="256526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26" name="TextBox 1225"/>
        <xdr:cNvSpPr txBox="1"/>
      </xdr:nvSpPr>
      <xdr:spPr>
        <a:xfrm>
          <a:off x="4184650" y="256602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27" name="TextBox 1226"/>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28" name="TextBox 1227"/>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29" name="TextBox 1228"/>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30" name="TextBox 1229"/>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31" name="TextBox 1230"/>
        <xdr:cNvSpPr txBox="1"/>
      </xdr:nvSpPr>
      <xdr:spPr>
        <a:xfrm>
          <a:off x="418465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232" name="TextBox 1231"/>
        <xdr:cNvSpPr txBox="1"/>
      </xdr:nvSpPr>
      <xdr:spPr>
        <a:xfrm>
          <a:off x="5244306"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1233" name="TextBox 1232"/>
        <xdr:cNvSpPr txBox="1"/>
      </xdr:nvSpPr>
      <xdr:spPr>
        <a:xfrm>
          <a:off x="5672931"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34" name="TextBox 1233"/>
        <xdr:cNvSpPr txBox="1"/>
      </xdr:nvSpPr>
      <xdr:spPr>
        <a:xfrm>
          <a:off x="4184650" y="296582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35" name="TextBox 1234"/>
        <xdr:cNvSpPr txBox="1"/>
      </xdr:nvSpPr>
      <xdr:spPr>
        <a:xfrm>
          <a:off x="4184650" y="296658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36" name="TextBox 1235"/>
        <xdr:cNvSpPr txBox="1"/>
      </xdr:nvSpPr>
      <xdr:spPr>
        <a:xfrm>
          <a:off x="4184650" y="29856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37" name="TextBox 1236"/>
        <xdr:cNvSpPr txBox="1"/>
      </xdr:nvSpPr>
      <xdr:spPr>
        <a:xfrm>
          <a:off x="4184650" y="29865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38" name="TextBox 1237"/>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39" name="TextBox 1238"/>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240" name="TextBox 1239"/>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241" name="TextBox 1240"/>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242" name="TextBox 1241"/>
        <xdr:cNvSpPr txBox="1"/>
      </xdr:nvSpPr>
      <xdr:spPr>
        <a:xfrm>
          <a:off x="5244306"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243" name="TextBox 1242"/>
        <xdr:cNvSpPr txBox="1"/>
      </xdr:nvSpPr>
      <xdr:spPr>
        <a:xfrm>
          <a:off x="5244306"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244" name="TextBox 1243"/>
        <xdr:cNvSpPr txBox="1"/>
      </xdr:nvSpPr>
      <xdr:spPr>
        <a:xfrm>
          <a:off x="5244306"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45" name="TextBox 1244"/>
        <xdr:cNvSpPr txBox="1"/>
      </xdr:nvSpPr>
      <xdr:spPr>
        <a:xfrm>
          <a:off x="4184650" y="22079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46" name="TextBox 1245"/>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47" name="TextBox 1246"/>
        <xdr:cNvSpPr txBox="1"/>
      </xdr:nvSpPr>
      <xdr:spPr>
        <a:xfrm>
          <a:off x="4184650" y="22079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48" name="TextBox 1247"/>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49" name="TextBox 1248"/>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50" name="TextBox 1249"/>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51" name="TextBox 1250"/>
        <xdr:cNvSpPr txBox="1"/>
      </xdr:nvSpPr>
      <xdr:spPr>
        <a:xfrm>
          <a:off x="4184650" y="221950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52" name="TextBox 1251"/>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53" name="TextBox 1252"/>
        <xdr:cNvSpPr txBox="1"/>
      </xdr:nvSpPr>
      <xdr:spPr>
        <a:xfrm>
          <a:off x="4184650" y="221950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54" name="TextBox 1253"/>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55" name="TextBox 1254"/>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56" name="TextBox 1255"/>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57" name="TextBox 1256"/>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58" name="TextBox 1257"/>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59" name="TextBox 1258"/>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60" name="TextBox 1259"/>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61" name="TextBox 1260"/>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62" name="TextBox 1261"/>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63" name="TextBox 1262"/>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64" name="TextBox 1263"/>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65" name="TextBox 1264"/>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66" name="TextBox 1265"/>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67" name="TextBox 1266"/>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68" name="TextBox 1267"/>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69" name="TextBox 1268"/>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70" name="TextBox 1269"/>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71" name="TextBox 1270"/>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72" name="TextBox 1271"/>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73" name="TextBox 1272"/>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74" name="TextBox 1273"/>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75" name="TextBox 1274"/>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76" name="TextBox 1275"/>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77" name="TextBox 1276"/>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78" name="TextBox 1277"/>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79" name="TextBox 1278"/>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80" name="TextBox 1279"/>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81" name="TextBox 1280"/>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82" name="TextBox 1281"/>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83" name="TextBox 1282"/>
        <xdr:cNvSpPr txBox="1"/>
      </xdr:nvSpPr>
      <xdr:spPr>
        <a:xfrm>
          <a:off x="4184650" y="257186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84" name="TextBox 1283"/>
        <xdr:cNvSpPr txBox="1"/>
      </xdr:nvSpPr>
      <xdr:spPr>
        <a:xfrm>
          <a:off x="4184650" y="257263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85" name="TextBox 1284"/>
        <xdr:cNvSpPr txBox="1"/>
      </xdr:nvSpPr>
      <xdr:spPr>
        <a:xfrm>
          <a:off x="4184650" y="257847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86" name="TextBox 1285"/>
        <xdr:cNvSpPr txBox="1"/>
      </xdr:nvSpPr>
      <xdr:spPr>
        <a:xfrm>
          <a:off x="4184650" y="25792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87" name="TextBox 1286"/>
        <xdr:cNvSpPr txBox="1"/>
      </xdr:nvSpPr>
      <xdr:spPr>
        <a:xfrm>
          <a:off x="4184650" y="258507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88" name="TextBox 1287"/>
        <xdr:cNvSpPr txBox="1"/>
      </xdr:nvSpPr>
      <xdr:spPr>
        <a:xfrm>
          <a:off x="4184650" y="258602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89" name="TextBox 1288"/>
        <xdr:cNvSpPr txBox="1"/>
      </xdr:nvSpPr>
      <xdr:spPr>
        <a:xfrm>
          <a:off x="4184650" y="25999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90" name="TextBox 1289"/>
        <xdr:cNvSpPr txBox="1"/>
      </xdr:nvSpPr>
      <xdr:spPr>
        <a:xfrm>
          <a:off x="4184650" y="260069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91" name="TextBox 1290"/>
        <xdr:cNvSpPr txBox="1"/>
      </xdr:nvSpPr>
      <xdr:spPr>
        <a:xfrm>
          <a:off x="4184650" y="26065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92" name="TextBox 1291"/>
        <xdr:cNvSpPr txBox="1"/>
      </xdr:nvSpPr>
      <xdr:spPr>
        <a:xfrm>
          <a:off x="4184650" y="260749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93" name="TextBox 1292"/>
        <xdr:cNvSpPr txBox="1"/>
      </xdr:nvSpPr>
      <xdr:spPr>
        <a:xfrm>
          <a:off x="4184650" y="26313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94" name="TextBox 1293"/>
        <xdr:cNvSpPr txBox="1"/>
      </xdr:nvSpPr>
      <xdr:spPr>
        <a:xfrm>
          <a:off x="4184650" y="263206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95" name="TextBox 1294"/>
        <xdr:cNvSpPr txBox="1"/>
      </xdr:nvSpPr>
      <xdr:spPr>
        <a:xfrm>
          <a:off x="4184650" y="26379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96" name="TextBox 1295"/>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97" name="TextBox 1296"/>
        <xdr:cNvSpPr txBox="1"/>
      </xdr:nvSpPr>
      <xdr:spPr>
        <a:xfrm>
          <a:off x="4184650" y="265772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98" name="TextBox 1297"/>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299" name="TextBox 1298"/>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00" name="TextBox 1299"/>
        <xdr:cNvSpPr txBox="1"/>
      </xdr:nvSpPr>
      <xdr:spPr>
        <a:xfrm>
          <a:off x="4184650" y="265772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01" name="TextBox 1300"/>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302" name="TextBox 1301"/>
        <xdr:cNvSpPr txBox="1"/>
      </xdr:nvSpPr>
      <xdr:spPr>
        <a:xfrm>
          <a:off x="52443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1303" name="TextBox 1302"/>
        <xdr:cNvSpPr txBox="1"/>
      </xdr:nvSpPr>
      <xdr:spPr>
        <a:xfrm>
          <a:off x="5672931"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304" name="TextBox 1303"/>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305" name="TextBox 1304"/>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06" name="TextBox 1305"/>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07" name="TextBox 1306"/>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08" name="TextBox 1307"/>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09" name="TextBox 1308"/>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10" name="TextBox 1309"/>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11" name="TextBox 1310"/>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12" name="TextBox 1311"/>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13" name="TextBox 1312"/>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14" name="TextBox 1313"/>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15" name="TextBox 1314"/>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16" name="TextBox 1315"/>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17" name="TextBox 1316"/>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318" name="TextBox 1317"/>
        <xdr:cNvSpPr txBox="1"/>
      </xdr:nvSpPr>
      <xdr:spPr>
        <a:xfrm>
          <a:off x="52443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1319" name="TextBox 1318"/>
        <xdr:cNvSpPr txBox="1"/>
      </xdr:nvSpPr>
      <xdr:spPr>
        <a:xfrm>
          <a:off x="5672931"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320" name="TextBox 1319"/>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321" name="TextBox 1320"/>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22" name="TextBox 1321"/>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23" name="TextBox 1322"/>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24" name="TextBox 1323"/>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25" name="TextBox 1324"/>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26" name="TextBox 1325"/>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27" name="TextBox 1326"/>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28" name="TextBox 1327"/>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29" name="TextBox 1328"/>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330" name="TextBox 1329"/>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331" name="TextBox 1330"/>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32" name="TextBox 1331"/>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33" name="TextBox 1332"/>
        <xdr:cNvSpPr txBox="1"/>
      </xdr:nvSpPr>
      <xdr:spPr>
        <a:xfrm>
          <a:off x="4184650" y="26692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34" name="TextBox 1333"/>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35" name="TextBox 1334"/>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36" name="TextBox 1335"/>
        <xdr:cNvSpPr txBox="1"/>
      </xdr:nvSpPr>
      <xdr:spPr>
        <a:xfrm>
          <a:off x="4184650" y="26692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37" name="TextBox 1336"/>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338" name="TextBox 1337"/>
        <xdr:cNvSpPr txBox="1"/>
      </xdr:nvSpPr>
      <xdr:spPr>
        <a:xfrm>
          <a:off x="5244306"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1339" name="TextBox 1338"/>
        <xdr:cNvSpPr txBox="1"/>
      </xdr:nvSpPr>
      <xdr:spPr>
        <a:xfrm>
          <a:off x="5672931"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340" name="TextBox 1339"/>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341" name="TextBox 1340"/>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42" name="TextBox 1341"/>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43" name="TextBox 1342"/>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44" name="TextBox 1343"/>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45" name="TextBox 1344"/>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46" name="TextBox 1345"/>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47" name="TextBox 1346"/>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48" name="TextBox 1347"/>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49" name="TextBox 1348"/>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350" name="TextBox 1349"/>
        <xdr:cNvSpPr txBox="1"/>
      </xdr:nvSpPr>
      <xdr:spPr>
        <a:xfrm>
          <a:off x="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351" name="TextBox 1350"/>
        <xdr:cNvSpPr txBox="1"/>
      </xdr:nvSpPr>
      <xdr:spPr>
        <a:xfrm>
          <a:off x="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52" name="TextBox 1351"/>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53" name="TextBox 1352"/>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54" name="TextBox 1353"/>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355" name="TextBox 1354"/>
        <xdr:cNvSpPr txBox="1"/>
      </xdr:nvSpPr>
      <xdr:spPr>
        <a:xfrm>
          <a:off x="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356" name="TextBox 1355"/>
        <xdr:cNvSpPr txBox="1"/>
      </xdr:nvSpPr>
      <xdr:spPr>
        <a:xfrm>
          <a:off x="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357" name="TextBox 1356"/>
        <xdr:cNvSpPr txBox="1"/>
      </xdr:nvSpPr>
      <xdr:spPr>
        <a:xfrm>
          <a:off x="0"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358" name="TextBox 1357"/>
        <xdr:cNvSpPr txBox="1"/>
      </xdr:nvSpPr>
      <xdr:spPr>
        <a:xfrm>
          <a:off x="0"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359" name="TextBox 1358"/>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360" name="TextBox 1359"/>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361" name="TextBox 1360"/>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362" name="TextBox 1361"/>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363" name="TextBox 1362"/>
        <xdr:cNvSpPr txBox="1"/>
      </xdr:nvSpPr>
      <xdr:spPr>
        <a:xfrm>
          <a:off x="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364" name="TextBox 1363"/>
        <xdr:cNvSpPr txBox="1"/>
      </xdr:nvSpPr>
      <xdr:spPr>
        <a:xfrm>
          <a:off x="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365" name="TextBox 1364"/>
        <xdr:cNvSpPr txBox="1"/>
      </xdr:nvSpPr>
      <xdr:spPr>
        <a:xfrm>
          <a:off x="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366" name="TextBox 1365"/>
        <xdr:cNvSpPr txBox="1"/>
      </xdr:nvSpPr>
      <xdr:spPr>
        <a:xfrm>
          <a:off x="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367" name="TextBox 1366"/>
        <xdr:cNvSpPr txBox="1"/>
      </xdr:nvSpPr>
      <xdr:spPr>
        <a:xfrm>
          <a:off x="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368" name="TextBox 1367"/>
        <xdr:cNvSpPr txBox="1"/>
      </xdr:nvSpPr>
      <xdr:spPr>
        <a:xfrm>
          <a:off x="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1369" name="TextBox 1368"/>
        <xdr:cNvSpPr txBox="1"/>
      </xdr:nvSpPr>
      <xdr:spPr>
        <a:xfrm>
          <a:off x="0"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1370" name="TextBox 1369"/>
        <xdr:cNvSpPr txBox="1"/>
      </xdr:nvSpPr>
      <xdr:spPr>
        <a:xfrm>
          <a:off x="0"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1371" name="TextBox 1370"/>
        <xdr:cNvSpPr txBox="1"/>
      </xdr:nvSpPr>
      <xdr:spPr>
        <a:xfrm>
          <a:off x="0"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1372" name="TextBox 1371"/>
        <xdr:cNvSpPr txBox="1"/>
      </xdr:nvSpPr>
      <xdr:spPr>
        <a:xfrm>
          <a:off x="0"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1373" name="TextBox 1372"/>
        <xdr:cNvSpPr txBox="1"/>
      </xdr:nvSpPr>
      <xdr:spPr>
        <a:xfrm>
          <a:off x="0"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1374" name="TextBox 1373"/>
        <xdr:cNvSpPr txBox="1"/>
      </xdr:nvSpPr>
      <xdr:spPr>
        <a:xfrm>
          <a:off x="0"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1375" name="TextBox 1374"/>
        <xdr:cNvSpPr txBox="1"/>
      </xdr:nvSpPr>
      <xdr:spPr>
        <a:xfrm>
          <a:off x="0"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1376" name="TextBox 1375"/>
        <xdr:cNvSpPr txBox="1"/>
      </xdr:nvSpPr>
      <xdr:spPr>
        <a:xfrm>
          <a:off x="0"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1377" name="TextBox 1376"/>
        <xdr:cNvSpPr txBox="1"/>
      </xdr:nvSpPr>
      <xdr:spPr>
        <a:xfrm>
          <a:off x="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1378" name="TextBox 1377"/>
        <xdr:cNvSpPr txBox="1"/>
      </xdr:nvSpPr>
      <xdr:spPr>
        <a:xfrm>
          <a:off x="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1379" name="TextBox 1378"/>
        <xdr:cNvSpPr txBox="1"/>
      </xdr:nvSpPr>
      <xdr:spPr>
        <a:xfrm>
          <a:off x="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1380" name="TextBox 1379"/>
        <xdr:cNvSpPr txBox="1"/>
      </xdr:nvSpPr>
      <xdr:spPr>
        <a:xfrm>
          <a:off x="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81" name="TextBox 1380"/>
        <xdr:cNvSpPr txBox="1"/>
      </xdr:nvSpPr>
      <xdr:spPr>
        <a:xfrm>
          <a:off x="418465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1382" name="TextBox 1381"/>
        <xdr:cNvSpPr txBox="1"/>
      </xdr:nvSpPr>
      <xdr:spPr>
        <a:xfrm>
          <a:off x="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1383" name="TextBox 1382"/>
        <xdr:cNvSpPr txBox="1"/>
      </xdr:nvSpPr>
      <xdr:spPr>
        <a:xfrm>
          <a:off x="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84" name="TextBox 1383"/>
        <xdr:cNvSpPr txBox="1"/>
      </xdr:nvSpPr>
      <xdr:spPr>
        <a:xfrm>
          <a:off x="418465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1385" name="TextBox 1384"/>
        <xdr:cNvSpPr txBox="1"/>
      </xdr:nvSpPr>
      <xdr:spPr>
        <a:xfrm>
          <a:off x="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1386" name="TextBox 1385"/>
        <xdr:cNvSpPr txBox="1"/>
      </xdr:nvSpPr>
      <xdr:spPr>
        <a:xfrm>
          <a:off x="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87" name="TextBox 1386"/>
        <xdr:cNvSpPr txBox="1"/>
      </xdr:nvSpPr>
      <xdr:spPr>
        <a:xfrm>
          <a:off x="418465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1388" name="TextBox 1387"/>
        <xdr:cNvSpPr txBox="1"/>
      </xdr:nvSpPr>
      <xdr:spPr>
        <a:xfrm>
          <a:off x="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1389" name="TextBox 1388"/>
        <xdr:cNvSpPr txBox="1"/>
      </xdr:nvSpPr>
      <xdr:spPr>
        <a:xfrm>
          <a:off x="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90" name="TextBox 1389"/>
        <xdr:cNvSpPr txBox="1"/>
      </xdr:nvSpPr>
      <xdr:spPr>
        <a:xfrm>
          <a:off x="418465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1391" name="TextBox 1390"/>
        <xdr:cNvSpPr txBox="1"/>
      </xdr:nvSpPr>
      <xdr:spPr>
        <a:xfrm>
          <a:off x="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1392" name="TextBox 1391"/>
        <xdr:cNvSpPr txBox="1"/>
      </xdr:nvSpPr>
      <xdr:spPr>
        <a:xfrm>
          <a:off x="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93" name="TextBox 1392"/>
        <xdr:cNvSpPr txBox="1"/>
      </xdr:nvSpPr>
      <xdr:spPr>
        <a:xfrm>
          <a:off x="418465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1394" name="TextBox 1393"/>
        <xdr:cNvSpPr txBox="1"/>
      </xdr:nvSpPr>
      <xdr:spPr>
        <a:xfrm>
          <a:off x="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1395" name="TextBox 1394"/>
        <xdr:cNvSpPr txBox="1"/>
      </xdr:nvSpPr>
      <xdr:spPr>
        <a:xfrm>
          <a:off x="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96" name="TextBox 1395"/>
        <xdr:cNvSpPr txBox="1"/>
      </xdr:nvSpPr>
      <xdr:spPr>
        <a:xfrm>
          <a:off x="418465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1397" name="TextBox 1396"/>
        <xdr:cNvSpPr txBox="1"/>
      </xdr:nvSpPr>
      <xdr:spPr>
        <a:xfrm>
          <a:off x="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1398" name="TextBox 1397"/>
        <xdr:cNvSpPr txBox="1"/>
      </xdr:nvSpPr>
      <xdr:spPr>
        <a:xfrm>
          <a:off x="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399" name="TextBox 1398"/>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1400" name="TextBox 1399"/>
        <xdr:cNvSpPr txBox="1"/>
      </xdr:nvSpPr>
      <xdr:spPr>
        <a:xfrm>
          <a:off x="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1401" name="TextBox 1400"/>
        <xdr:cNvSpPr txBox="1"/>
      </xdr:nvSpPr>
      <xdr:spPr>
        <a:xfrm>
          <a:off x="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1402" name="TextBox 1401"/>
        <xdr:cNvSpPr txBox="1"/>
      </xdr:nvSpPr>
      <xdr:spPr>
        <a:xfrm>
          <a:off x="418465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1403" name="TextBox 1402"/>
        <xdr:cNvSpPr txBox="1"/>
      </xdr:nvSpPr>
      <xdr:spPr>
        <a:xfrm>
          <a:off x="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1404" name="TextBox 1403"/>
        <xdr:cNvSpPr txBox="1"/>
      </xdr:nvSpPr>
      <xdr:spPr>
        <a:xfrm>
          <a:off x="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05" name="TextBox 1404"/>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1406" name="TextBox 1405"/>
        <xdr:cNvSpPr txBox="1"/>
      </xdr:nvSpPr>
      <xdr:spPr>
        <a:xfrm>
          <a:off x="5672931"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07" name="TextBox 1406"/>
        <xdr:cNvSpPr txBox="1"/>
      </xdr:nvSpPr>
      <xdr:spPr>
        <a:xfrm>
          <a:off x="5244306"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1408" name="TextBox 1407"/>
        <xdr:cNvSpPr txBox="1"/>
      </xdr:nvSpPr>
      <xdr:spPr>
        <a:xfrm>
          <a:off x="5672931"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09" name="TextBox 1408"/>
        <xdr:cNvSpPr txBox="1"/>
      </xdr:nvSpPr>
      <xdr:spPr>
        <a:xfrm>
          <a:off x="5244306"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1410" name="TextBox 1409"/>
        <xdr:cNvSpPr txBox="1"/>
      </xdr:nvSpPr>
      <xdr:spPr>
        <a:xfrm>
          <a:off x="5672931"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11" name="TextBox 1410"/>
        <xdr:cNvSpPr txBox="1"/>
      </xdr:nvSpPr>
      <xdr:spPr>
        <a:xfrm>
          <a:off x="5244306"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1412" name="TextBox 1411"/>
        <xdr:cNvSpPr txBox="1"/>
      </xdr:nvSpPr>
      <xdr:spPr>
        <a:xfrm>
          <a:off x="5672931"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13" name="TextBox 1412"/>
        <xdr:cNvSpPr txBox="1"/>
      </xdr:nvSpPr>
      <xdr:spPr>
        <a:xfrm>
          <a:off x="5244306"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1414" name="TextBox 1413"/>
        <xdr:cNvSpPr txBox="1"/>
      </xdr:nvSpPr>
      <xdr:spPr>
        <a:xfrm>
          <a:off x="5672931"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15" name="TextBox 1414"/>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1416" name="TextBox 1415"/>
        <xdr:cNvSpPr txBox="1"/>
      </xdr:nvSpPr>
      <xdr:spPr>
        <a:xfrm>
          <a:off x="5672931"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17" name="TextBox 1416"/>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18" name="TextBox 1417"/>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19" name="TextBox 1418"/>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1420" name="TextBox 1419"/>
        <xdr:cNvSpPr txBox="1"/>
      </xdr:nvSpPr>
      <xdr:spPr>
        <a:xfrm>
          <a:off x="5672931"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21" name="TextBox 1420"/>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22" name="TextBox 1421"/>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23" name="TextBox 1422"/>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24" name="TextBox 1423"/>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25" name="TextBox 1424"/>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26" name="TextBox 1425"/>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27" name="TextBox 1426"/>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28" name="TextBox 1427"/>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1429" name="TextBox 1428"/>
        <xdr:cNvSpPr txBox="1"/>
      </xdr:nvSpPr>
      <xdr:spPr>
        <a:xfrm>
          <a:off x="5672931"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30" name="TextBox 1429"/>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31" name="TextBox 1430"/>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32" name="TextBox 1431"/>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33" name="TextBox 1432"/>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34" name="TextBox 1433"/>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35" name="TextBox 1434"/>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36" name="TextBox 1435"/>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37" name="TextBox 1436"/>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1438" name="TextBox 1437"/>
        <xdr:cNvSpPr txBox="1"/>
      </xdr:nvSpPr>
      <xdr:spPr>
        <a:xfrm>
          <a:off x="5672931"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39" name="TextBox 1438"/>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40" name="TextBox 1439"/>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41" name="TextBox 1440"/>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42" name="TextBox 1441"/>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43" name="TextBox 1442"/>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44" name="TextBox 1443"/>
        <xdr:cNvSpPr txBox="1"/>
      </xdr:nvSpPr>
      <xdr:spPr>
        <a:xfrm>
          <a:off x="5244306" y="2999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45" name="TextBox 1444"/>
        <xdr:cNvSpPr txBox="1"/>
      </xdr:nvSpPr>
      <xdr:spPr>
        <a:xfrm>
          <a:off x="5244306" y="2999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1446" name="TextBox 1445"/>
        <xdr:cNvSpPr txBox="1"/>
      </xdr:nvSpPr>
      <xdr:spPr>
        <a:xfrm>
          <a:off x="5244306" y="2999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47" name="TextBox 1446"/>
        <xdr:cNvSpPr txBox="1"/>
      </xdr:nvSpPr>
      <xdr:spPr>
        <a:xfrm>
          <a:off x="4183856"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48" name="TextBox 1447"/>
        <xdr:cNvSpPr txBox="1"/>
      </xdr:nvSpPr>
      <xdr:spPr>
        <a:xfrm>
          <a:off x="4187031"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449" name="TextBox 1448"/>
        <xdr:cNvSpPr txBox="1"/>
      </xdr:nvSpPr>
      <xdr:spPr>
        <a:xfrm>
          <a:off x="5244306"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450" name="TextBox 1449"/>
        <xdr:cNvSpPr txBox="1"/>
      </xdr:nvSpPr>
      <xdr:spPr>
        <a:xfrm>
          <a:off x="5672931"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451" name="TextBox 1450"/>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452" name="TextBox 1451"/>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453" name="TextBox 145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454" name="TextBox 145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455" name="TextBox 1454"/>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456" name="TextBox 1455"/>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457" name="TextBox 1456"/>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458" name="TextBox 1457"/>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459" name="TextBox 145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460" name="TextBox 145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461" name="TextBox 146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462" name="TextBox 146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463" name="TextBox 146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464" name="TextBox 146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465" name="TextBox 146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466" name="TextBox 146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467" name="TextBox 146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468" name="TextBox 146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469" name="TextBox 146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470" name="TextBox 146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471" name="TextBox 1470"/>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472" name="TextBox 1471"/>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473" name="TextBox 1472"/>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474" name="TextBox 1473"/>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475" name="TextBox 1474"/>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476" name="TextBox 1475"/>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477" name="TextBox 147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478" name="TextBox 147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479" name="TextBox 147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480" name="TextBox 147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481" name="TextBox 148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482" name="TextBox 148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483" name="TextBox 148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484" name="TextBox 148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85" name="TextBox 1484"/>
        <xdr:cNvSpPr txBox="1"/>
      </xdr:nvSpPr>
      <xdr:spPr>
        <a:xfrm>
          <a:off x="4183856"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86" name="TextBox 1485"/>
        <xdr:cNvSpPr txBox="1"/>
      </xdr:nvSpPr>
      <xdr:spPr>
        <a:xfrm>
          <a:off x="4187031"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487" name="TextBox 1486"/>
        <xdr:cNvSpPr txBox="1"/>
      </xdr:nvSpPr>
      <xdr:spPr>
        <a:xfrm>
          <a:off x="5244306"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488" name="TextBox 1487"/>
        <xdr:cNvSpPr txBox="1"/>
      </xdr:nvSpPr>
      <xdr:spPr>
        <a:xfrm>
          <a:off x="5672931"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489" name="TextBox 1488"/>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490" name="TextBox 1489"/>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491" name="TextBox 149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492" name="TextBox 149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493" name="TextBox 1492"/>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494" name="TextBox 1493"/>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495" name="TextBox 1494"/>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496" name="TextBox 1495"/>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497" name="TextBox 149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498" name="TextBox 149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499" name="TextBox 149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00" name="TextBox 149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01" name="TextBox 150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02" name="TextBox 150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03" name="TextBox 150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04" name="TextBox 150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05" name="TextBox 150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06" name="TextBox 150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07" name="TextBox 150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08" name="TextBox 150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09" name="TextBox 150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10" name="TextBox 150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11" name="TextBox 1510"/>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12" name="TextBox 1511"/>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13" name="TextBox 1512"/>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14" name="TextBox 1513"/>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15" name="TextBox 151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16" name="TextBox 151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17" name="TextBox 151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18" name="TextBox 151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19" name="TextBox 151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20" name="TextBox 151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21" name="TextBox 152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22" name="TextBox 152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23" name="TextBox 1522"/>
        <xdr:cNvSpPr txBox="1"/>
      </xdr:nvSpPr>
      <xdr:spPr>
        <a:xfrm>
          <a:off x="5244306"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24" name="TextBox 1523"/>
        <xdr:cNvSpPr txBox="1"/>
      </xdr:nvSpPr>
      <xdr:spPr>
        <a:xfrm>
          <a:off x="5672931"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25" name="TextBox 152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26" name="TextBox 152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27" name="TextBox 152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28" name="TextBox 152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29" name="TextBox 1528"/>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30" name="TextBox 1529"/>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31" name="TextBox 1530"/>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32" name="TextBox 1531"/>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33" name="TextBox 153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34" name="TextBox 153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35" name="TextBox 153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36" name="TextBox 153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37" name="TextBox 153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38" name="TextBox 153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39" name="TextBox 153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40" name="TextBox 153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41" name="TextBox 154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42" name="TextBox 154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43" name="TextBox 154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44" name="TextBox 154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45" name="TextBox 154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46" name="TextBox 154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47" name="TextBox 154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48" name="TextBox 154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49" name="TextBox 154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50" name="TextBox 154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51" name="TextBox 155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52" name="TextBox 155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53" name="TextBox 155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54" name="TextBox 155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55" name="TextBox 155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56" name="TextBox 155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57" name="TextBox 155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58" name="TextBox 155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59" name="TextBox 155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60" name="TextBox 155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61" name="TextBox 156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62" name="TextBox 156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63" name="TextBox 156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64" name="TextBox 156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65" name="TextBox 156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66" name="TextBox 156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67" name="TextBox 1566"/>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68" name="TextBox 1567"/>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69" name="TextBox 1568"/>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70" name="TextBox 1569"/>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71" name="TextBox 157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72" name="TextBox 157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73" name="TextBox 157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74" name="TextBox 157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75" name="TextBox 157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76" name="TextBox 157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77" name="TextBox 157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78" name="TextBox 157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79" name="TextBox 157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80" name="TextBox 157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81" name="TextBox 158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82" name="TextBox 158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83" name="TextBox 1582"/>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84" name="TextBox 1583"/>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85" name="TextBox 158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86" name="TextBox 158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87" name="TextBox 158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88" name="TextBox 158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89" name="TextBox 158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90" name="TextBox 158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91" name="TextBox 159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92" name="TextBox 159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93" name="TextBox 159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94" name="TextBox 159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95" name="TextBox 159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96" name="TextBox 159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97" name="TextBox 159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598" name="TextBox 159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599" name="TextBox 159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00" name="TextBox 159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01" name="TextBox 160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02" name="TextBox 160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03" name="TextBox 160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04" name="TextBox 160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05" name="TextBox 1604"/>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06" name="TextBox 1605"/>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07" name="TextBox 160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08" name="TextBox 160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09" name="TextBox 160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10" name="TextBox 160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11" name="TextBox 161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12" name="TextBox 161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13" name="TextBox 161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14" name="TextBox 161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15" name="TextBox 161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16" name="TextBox 161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17" name="TextBox 161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18" name="TextBox 161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19" name="TextBox 1618"/>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20" name="TextBox 1619"/>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21" name="TextBox 1620"/>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22" name="TextBox 1621"/>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23" name="TextBox 162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24" name="TextBox 162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25" name="TextBox 162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26" name="TextBox 162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27" name="TextBox 162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28" name="TextBox 162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29" name="TextBox 162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30" name="TextBox 162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31" name="TextBox 163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32" name="TextBox 163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33" name="TextBox 163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34" name="TextBox 163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35" name="TextBox 163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36" name="TextBox 163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37" name="TextBox 163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38" name="TextBox 163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39" name="TextBox 163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40" name="TextBox 163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41" name="TextBox 164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42" name="TextBox 164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43" name="TextBox 164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44" name="TextBox 164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45" name="TextBox 164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46" name="TextBox 164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47" name="TextBox 164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48" name="TextBox 164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49" name="TextBox 164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50" name="TextBox 164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51" name="TextBox 165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52" name="TextBox 165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53" name="TextBox 165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54" name="TextBox 165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55" name="TextBox 165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56" name="TextBox 165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57" name="TextBox 1656"/>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58" name="TextBox 1657"/>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59" name="TextBox 1658"/>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60" name="TextBox 1659"/>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61" name="TextBox 166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62" name="TextBox 166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63" name="TextBox 166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64" name="TextBox 166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65" name="TextBox 166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66" name="TextBox 166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67" name="TextBox 166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68" name="TextBox 166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69" name="TextBox 166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70" name="TextBox 166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71" name="TextBox 167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72" name="TextBox 167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73" name="TextBox 1672"/>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74" name="TextBox 1673"/>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75" name="TextBox 167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76" name="TextBox 167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77" name="TextBox 167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78" name="TextBox 167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79" name="TextBox 167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80" name="TextBox 167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81" name="TextBox 168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82" name="TextBox 168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83" name="TextBox 168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84" name="TextBox 168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85" name="TextBox 168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86" name="TextBox 168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87" name="TextBox 168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88" name="TextBox 168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89" name="TextBox 168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90" name="TextBox 168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91" name="TextBox 169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92" name="TextBox 169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93" name="TextBox 169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94" name="TextBox 169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95" name="TextBox 1694"/>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96" name="TextBox 1695"/>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97" name="TextBox 169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698" name="TextBox 169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699" name="TextBox 169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00" name="TextBox 169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01" name="TextBox 170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02" name="TextBox 170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03" name="TextBox 170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04" name="TextBox 170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05" name="TextBox 170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06" name="TextBox 170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07" name="TextBox 170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08" name="TextBox 170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09" name="TextBox 1708"/>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10" name="TextBox 1709"/>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11" name="TextBox 1710"/>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12" name="TextBox 1711"/>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13" name="TextBox 171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14" name="TextBox 171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15" name="TextBox 171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16" name="TextBox 171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17" name="TextBox 171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18" name="TextBox 171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19" name="TextBox 171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20" name="TextBox 171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21" name="TextBox 172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22" name="TextBox 172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23" name="TextBox 172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24" name="TextBox 172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25" name="TextBox 172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26" name="TextBox 172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27" name="TextBox 172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28" name="TextBox 172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29" name="TextBox 172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30" name="TextBox 172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31" name="TextBox 173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32" name="TextBox 173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33" name="TextBox 173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34" name="TextBox 173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35" name="TextBox 173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36" name="TextBox 173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37" name="TextBox 173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38" name="TextBox 173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39" name="TextBox 173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40" name="TextBox 173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41" name="TextBox 174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42" name="TextBox 174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43" name="TextBox 174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44" name="TextBox 174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45" name="TextBox 174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46" name="TextBox 174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47" name="TextBox 1746"/>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48" name="TextBox 1747"/>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49" name="TextBox 1748"/>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50" name="TextBox 1749"/>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51" name="TextBox 175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52" name="TextBox 175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53" name="TextBox 175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54" name="TextBox 175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55" name="TextBox 175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56" name="TextBox 175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57" name="TextBox 175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58" name="TextBox 175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59" name="TextBox 175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60" name="TextBox 175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61" name="TextBox 176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62" name="TextBox 176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63" name="TextBox 1762"/>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64" name="TextBox 1763"/>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65" name="TextBox 176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66" name="TextBox 176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67" name="TextBox 176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68" name="TextBox 176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69" name="TextBox 176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70" name="TextBox 176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71" name="TextBox 177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72" name="TextBox 177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73" name="TextBox 177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74" name="TextBox 177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75" name="TextBox 177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76" name="TextBox 177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77" name="TextBox 177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78" name="TextBox 177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79" name="TextBox 177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80" name="TextBox 177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81" name="TextBox 178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82" name="TextBox 178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83" name="TextBox 178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84" name="TextBox 178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85" name="TextBox 1784"/>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86" name="TextBox 1785"/>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87" name="TextBox 178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88" name="TextBox 178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89" name="TextBox 178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90" name="TextBox 178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91" name="TextBox 179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92" name="TextBox 179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93" name="TextBox 179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94" name="TextBox 179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95" name="TextBox 179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96" name="TextBox 179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97" name="TextBox 179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798" name="TextBox 179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799" name="TextBox 179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00" name="TextBox 179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01" name="TextBox 180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02" name="TextBox 180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03" name="TextBox 180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04" name="TextBox 180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05" name="TextBox 180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06" name="TextBox 180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07" name="TextBox 180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08" name="TextBox 180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09" name="TextBox 180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10" name="TextBox 180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11" name="TextBox 181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12" name="TextBox 181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13" name="TextBox 181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14" name="TextBox 181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15" name="TextBox 181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16" name="TextBox 181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17" name="TextBox 181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18" name="TextBox 181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19" name="TextBox 181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20" name="TextBox 181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21" name="TextBox 182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22" name="TextBox 182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23" name="TextBox 182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24" name="TextBox 182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25" name="TextBox 182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26" name="TextBox 182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27" name="TextBox 182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28" name="TextBox 182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29" name="TextBox 182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30" name="TextBox 182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31" name="TextBox 183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32" name="TextBox 183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33" name="TextBox 183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34" name="TextBox 183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35" name="TextBox 183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36" name="TextBox 183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37" name="TextBox 183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38" name="TextBox 183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39" name="TextBox 183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40" name="TextBox 183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41" name="TextBox 184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42" name="TextBox 184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43" name="TextBox 184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44" name="TextBox 184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45" name="TextBox 184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46" name="TextBox 184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47" name="TextBox 184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48" name="TextBox 184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49" name="TextBox 184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50" name="TextBox 184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51" name="TextBox 185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52" name="TextBox 185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53" name="TextBox 185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54" name="TextBox 185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55" name="TextBox 185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56" name="TextBox 185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57" name="TextBox 185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58" name="TextBox 185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59" name="TextBox 185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60" name="TextBox 185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61" name="TextBox 186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62" name="TextBox 186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63" name="TextBox 186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64" name="TextBox 186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65" name="TextBox 186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66" name="TextBox 186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67" name="TextBox 186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68" name="TextBox 186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69" name="TextBox 186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70" name="TextBox 186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71" name="TextBox 187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72" name="TextBox 187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73" name="TextBox 187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74" name="TextBox 187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75" name="TextBox 187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76" name="TextBox 187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77" name="TextBox 187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78" name="TextBox 187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79" name="TextBox 187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80" name="TextBox 187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81" name="TextBox 188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82" name="TextBox 188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83" name="TextBox 188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84" name="TextBox 188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85" name="TextBox 188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86" name="TextBox 188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87" name="TextBox 188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88" name="TextBox 188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89" name="TextBox 188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90" name="TextBox 188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91" name="TextBox 189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92" name="TextBox 189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93" name="TextBox 189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94" name="TextBox 189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95" name="TextBox 189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96" name="TextBox 189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97" name="TextBox 189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898" name="TextBox 189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899" name="TextBox 189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00" name="TextBox 189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01" name="TextBox 190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02" name="TextBox 190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03" name="TextBox 190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04" name="TextBox 190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05" name="TextBox 190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06" name="TextBox 190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07" name="TextBox 190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08" name="TextBox 190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09" name="TextBox 190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10" name="TextBox 190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11" name="TextBox 191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12" name="TextBox 191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13" name="TextBox 191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14" name="TextBox 191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15" name="TextBox 191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16" name="TextBox 191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17" name="TextBox 191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18" name="TextBox 191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19" name="TextBox 191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20" name="TextBox 191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21" name="TextBox 192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22" name="TextBox 192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23" name="TextBox 192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24" name="TextBox 192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25" name="TextBox 192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26" name="TextBox 192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27" name="TextBox 192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28" name="TextBox 192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29" name="TextBox 192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30" name="TextBox 192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31" name="TextBox 193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32" name="TextBox 193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33" name="TextBox 193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34" name="TextBox 193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35" name="TextBox 193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36" name="TextBox 193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37" name="TextBox 193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38" name="TextBox 193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39" name="TextBox 193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40" name="TextBox 193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41" name="TextBox 194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42" name="TextBox 194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43" name="TextBox 194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44" name="TextBox 194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45" name="TextBox 194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46" name="TextBox 194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47" name="TextBox 194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48" name="TextBox 194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49" name="TextBox 194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50" name="TextBox 194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51" name="TextBox 195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52" name="TextBox 195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53" name="TextBox 195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54" name="TextBox 195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55" name="TextBox 195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56" name="TextBox 195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57" name="TextBox 195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58" name="TextBox 195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59" name="TextBox 195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60" name="TextBox 195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61" name="TextBox 196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62" name="TextBox 196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63" name="TextBox 196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64" name="TextBox 196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65" name="TextBox 196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66" name="TextBox 196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67" name="TextBox 196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68" name="TextBox 196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69" name="TextBox 196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70" name="TextBox 196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71" name="TextBox 1970"/>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72" name="TextBox 1971"/>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73" name="TextBox 197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74" name="TextBox 197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75" name="TextBox 197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76" name="TextBox 197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77" name="TextBox 197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78" name="TextBox 197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79" name="TextBox 197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80" name="TextBox 197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81" name="TextBox 1980"/>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82" name="TextBox 1981"/>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83" name="TextBox 198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84" name="TextBox 198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85" name="TextBox 198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86" name="TextBox 198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87" name="TextBox 198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88" name="TextBox 198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89" name="TextBox 198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90" name="TextBox 198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91" name="TextBox 199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92" name="TextBox 199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93" name="TextBox 199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94" name="TextBox 199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95" name="TextBox 1994"/>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96" name="TextBox 1995"/>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97" name="TextBox 199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1998" name="TextBox 199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1999" name="TextBox 199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00" name="TextBox 199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01" name="TextBox 200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02" name="TextBox 200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03" name="TextBox 200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04" name="TextBox 200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05" name="TextBox 2004"/>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06" name="TextBox 2005"/>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07" name="TextBox 200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08" name="TextBox 200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09" name="TextBox 200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10" name="TextBox 200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11" name="TextBox 201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12" name="TextBox 201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13" name="TextBox 201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14" name="TextBox 201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15" name="TextBox 201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16" name="TextBox 201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17" name="TextBox 201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18" name="TextBox 201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19" name="TextBox 2018"/>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20" name="TextBox 2019"/>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21" name="TextBox 202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22" name="TextBox 202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23" name="TextBox 202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24" name="TextBox 202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25" name="TextBox 202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26" name="TextBox 202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27" name="TextBox 202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28" name="TextBox 202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29" name="TextBox 2028"/>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30" name="TextBox 2029"/>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31" name="TextBox 203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32" name="TextBox 203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33" name="TextBox 203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34" name="TextBox 203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35" name="TextBox 203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36" name="TextBox 203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37" name="TextBox 203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38" name="TextBox 203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39" name="TextBox 203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40" name="TextBox 203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41" name="TextBox 204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42" name="TextBox 204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43" name="TextBox 2042"/>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44" name="TextBox 2043"/>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45" name="TextBox 204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46" name="TextBox 204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47" name="TextBox 204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48" name="TextBox 204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49" name="TextBox 204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50" name="TextBox 204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51" name="TextBox 205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52" name="TextBox 205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53" name="TextBox 2052"/>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54" name="TextBox 2053"/>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55" name="TextBox 205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56" name="TextBox 205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57" name="TextBox 205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58" name="TextBox 205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59" name="TextBox 205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60" name="TextBox 205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61" name="TextBox 206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62" name="TextBox 206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63" name="TextBox 206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64" name="TextBox 206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65" name="TextBox 206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66" name="TextBox 206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67" name="TextBox 2066"/>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68" name="TextBox 2067"/>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69" name="TextBox 206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70" name="TextBox 206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71" name="TextBox 207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72" name="TextBox 207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73" name="TextBox 207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74" name="TextBox 207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75" name="TextBox 207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76" name="TextBox 207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77" name="TextBox 2076"/>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78" name="TextBox 2077"/>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79" name="TextBox 207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80" name="TextBox 207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81" name="TextBox 208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82" name="TextBox 208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83" name="TextBox 208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84" name="TextBox 208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85" name="TextBox 208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86" name="TextBox 208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87" name="TextBox 208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88" name="TextBox 208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89" name="TextBox 208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90" name="TextBox 208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91" name="TextBox 2090"/>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92" name="TextBox 2091"/>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93" name="TextBox 209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94" name="TextBox 209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95" name="TextBox 209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96" name="TextBox 209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97" name="TextBox 209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098" name="TextBox 209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099" name="TextBox 209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100" name="TextBox 209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101" name="TextBox 2100"/>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102" name="TextBox 2101"/>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103" name="TextBox 210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104" name="TextBox 210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105" name="TextBox 210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106" name="TextBox 210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107" name="TextBox 2106"/>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108" name="TextBox 2107"/>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109" name="TextBox 2108"/>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110" name="TextBox 2109"/>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111" name="TextBox 2110"/>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112" name="TextBox 2111"/>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113" name="TextBox 2112"/>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114" name="TextBox 2113"/>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115" name="TextBox 2114"/>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116" name="TextBox 2115"/>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117" name="TextBox 2116"/>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118" name="TextBox 2117"/>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119" name="TextBox 2118"/>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120" name="TextBox 2119"/>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121" name="TextBox 2120"/>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122" name="TextBox 2121"/>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123" name="TextBox 2122"/>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124" name="TextBox 2123"/>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125" name="TextBox 2124"/>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126" name="TextBox 2125"/>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127" name="TextBox 2126"/>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128" name="TextBox 2127"/>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129" name="TextBox 2128"/>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130" name="TextBox 2129"/>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2131" name="TextBox 2130"/>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2132" name="TextBox 2131"/>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2133" name="TextBox 2132"/>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2134" name="TextBox 2133"/>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2135" name="TextBox 2134"/>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2136" name="TextBox 2135"/>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2137" name="TextBox 2136"/>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2138" name="TextBox 2137"/>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2139" name="TextBox 2138"/>
        <xdr:cNvSpPr txBox="1"/>
      </xdr:nvSpPr>
      <xdr:spPr>
        <a:xfrm>
          <a:off x="608806"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2140" name="TextBox 2139"/>
        <xdr:cNvSpPr txBox="1"/>
      </xdr:nvSpPr>
      <xdr:spPr>
        <a:xfrm>
          <a:off x="6088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2141" name="TextBox 2140"/>
        <xdr:cNvSpPr txBox="1"/>
      </xdr:nvSpPr>
      <xdr:spPr>
        <a:xfrm>
          <a:off x="6088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2142" name="TextBox 2141"/>
        <xdr:cNvSpPr txBox="1"/>
      </xdr:nvSpPr>
      <xdr:spPr>
        <a:xfrm>
          <a:off x="6088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2143" name="TextBox 2142"/>
        <xdr:cNvSpPr txBox="1"/>
      </xdr:nvSpPr>
      <xdr:spPr>
        <a:xfrm>
          <a:off x="6088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2144" name="TextBox 2143"/>
        <xdr:cNvSpPr txBox="1"/>
      </xdr:nvSpPr>
      <xdr:spPr>
        <a:xfrm>
          <a:off x="6088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2145" name="TextBox 2144"/>
        <xdr:cNvSpPr txBox="1"/>
      </xdr:nvSpPr>
      <xdr:spPr>
        <a:xfrm>
          <a:off x="608806"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2146" name="TextBox 2145"/>
        <xdr:cNvSpPr txBox="1"/>
      </xdr:nvSpPr>
      <xdr:spPr>
        <a:xfrm>
          <a:off x="608806"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2147" name="TextBox 2146"/>
        <xdr:cNvSpPr txBox="1"/>
      </xdr:nvSpPr>
      <xdr:spPr>
        <a:xfrm>
          <a:off x="608806"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2148" name="TextBox 2147"/>
        <xdr:cNvSpPr txBox="1"/>
      </xdr:nvSpPr>
      <xdr:spPr>
        <a:xfrm>
          <a:off x="608806"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2149" name="TextBox 2148"/>
        <xdr:cNvSpPr txBox="1"/>
      </xdr:nvSpPr>
      <xdr:spPr>
        <a:xfrm>
          <a:off x="608806"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2150" name="TextBox 2149"/>
        <xdr:cNvSpPr txBox="1"/>
      </xdr:nvSpPr>
      <xdr:spPr>
        <a:xfrm>
          <a:off x="608806"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2151" name="TextBox 2150"/>
        <xdr:cNvSpPr txBox="1"/>
      </xdr:nvSpPr>
      <xdr:spPr>
        <a:xfrm>
          <a:off x="608806"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2152" name="TextBox 2151"/>
        <xdr:cNvSpPr txBox="1"/>
      </xdr:nvSpPr>
      <xdr:spPr>
        <a:xfrm>
          <a:off x="608806"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2153" name="TextBox 2152"/>
        <xdr:cNvSpPr txBox="1"/>
      </xdr:nvSpPr>
      <xdr:spPr>
        <a:xfrm>
          <a:off x="608806"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2154" name="TextBox 2153"/>
        <xdr:cNvSpPr txBox="1"/>
      </xdr:nvSpPr>
      <xdr:spPr>
        <a:xfrm>
          <a:off x="475456"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2155" name="TextBox 2154"/>
        <xdr:cNvSpPr txBox="1"/>
      </xdr:nvSpPr>
      <xdr:spPr>
        <a:xfrm>
          <a:off x="478631"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2156" name="TextBox 2155"/>
        <xdr:cNvSpPr txBox="1"/>
      </xdr:nvSpPr>
      <xdr:spPr>
        <a:xfrm>
          <a:off x="475456"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2157" name="TextBox 2156"/>
        <xdr:cNvSpPr txBox="1"/>
      </xdr:nvSpPr>
      <xdr:spPr>
        <a:xfrm>
          <a:off x="478631"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2158" name="TextBox 2157"/>
        <xdr:cNvSpPr txBox="1"/>
      </xdr:nvSpPr>
      <xdr:spPr>
        <a:xfrm>
          <a:off x="475456"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2159" name="TextBox 2158"/>
        <xdr:cNvSpPr txBox="1"/>
      </xdr:nvSpPr>
      <xdr:spPr>
        <a:xfrm>
          <a:off x="478631"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2160" name="TextBox 2159"/>
        <xdr:cNvSpPr txBox="1"/>
      </xdr:nvSpPr>
      <xdr:spPr>
        <a:xfrm>
          <a:off x="475456"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2161" name="TextBox 2160"/>
        <xdr:cNvSpPr txBox="1"/>
      </xdr:nvSpPr>
      <xdr:spPr>
        <a:xfrm>
          <a:off x="478631"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2162" name="TextBox 2161"/>
        <xdr:cNvSpPr txBox="1"/>
      </xdr:nvSpPr>
      <xdr:spPr>
        <a:xfrm>
          <a:off x="475456"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2163" name="TextBox 2162"/>
        <xdr:cNvSpPr txBox="1"/>
      </xdr:nvSpPr>
      <xdr:spPr>
        <a:xfrm>
          <a:off x="478631"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2164" name="TextBox 2163"/>
        <xdr:cNvSpPr txBox="1"/>
      </xdr:nvSpPr>
      <xdr:spPr>
        <a:xfrm>
          <a:off x="475456"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2165" name="TextBox 2164"/>
        <xdr:cNvSpPr txBox="1"/>
      </xdr:nvSpPr>
      <xdr:spPr>
        <a:xfrm>
          <a:off x="478631"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2166" name="TextBox 2165"/>
        <xdr:cNvSpPr txBox="1"/>
      </xdr:nvSpPr>
      <xdr:spPr>
        <a:xfrm>
          <a:off x="475456"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2167" name="TextBox 2166"/>
        <xdr:cNvSpPr txBox="1"/>
      </xdr:nvSpPr>
      <xdr:spPr>
        <a:xfrm>
          <a:off x="478631"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2168" name="TextBox 2167"/>
        <xdr:cNvSpPr txBox="1"/>
      </xdr:nvSpPr>
      <xdr:spPr>
        <a:xfrm>
          <a:off x="475456"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2169" name="TextBox 2168"/>
        <xdr:cNvSpPr txBox="1"/>
      </xdr:nvSpPr>
      <xdr:spPr>
        <a:xfrm>
          <a:off x="478631"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2170" name="TextBox 2169"/>
        <xdr:cNvSpPr txBox="1"/>
      </xdr:nvSpPr>
      <xdr:spPr>
        <a:xfrm>
          <a:off x="475456"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2171" name="TextBox 2170"/>
        <xdr:cNvSpPr txBox="1"/>
      </xdr:nvSpPr>
      <xdr:spPr>
        <a:xfrm>
          <a:off x="478631"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2172" name="TextBox 2171"/>
        <xdr:cNvSpPr txBox="1"/>
      </xdr:nvSpPr>
      <xdr:spPr>
        <a:xfrm>
          <a:off x="475456"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2173" name="TextBox 2172"/>
        <xdr:cNvSpPr txBox="1"/>
      </xdr:nvSpPr>
      <xdr:spPr>
        <a:xfrm>
          <a:off x="478631"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2174" name="TextBox 2173"/>
        <xdr:cNvSpPr txBox="1"/>
      </xdr:nvSpPr>
      <xdr:spPr>
        <a:xfrm>
          <a:off x="475456"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2175" name="TextBox 2174"/>
        <xdr:cNvSpPr txBox="1"/>
      </xdr:nvSpPr>
      <xdr:spPr>
        <a:xfrm>
          <a:off x="478631"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2176" name="TextBox 2175"/>
        <xdr:cNvSpPr txBox="1"/>
      </xdr:nvSpPr>
      <xdr:spPr>
        <a:xfrm>
          <a:off x="475456"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2177" name="TextBox 2176"/>
        <xdr:cNvSpPr txBox="1"/>
      </xdr:nvSpPr>
      <xdr:spPr>
        <a:xfrm>
          <a:off x="478631"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2178" name="TextBox 2177"/>
        <xdr:cNvSpPr txBox="1"/>
      </xdr:nvSpPr>
      <xdr:spPr>
        <a:xfrm>
          <a:off x="475456"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2179" name="TextBox 2178"/>
        <xdr:cNvSpPr txBox="1"/>
      </xdr:nvSpPr>
      <xdr:spPr>
        <a:xfrm>
          <a:off x="478631"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1</xdr:row>
      <xdr:rowOff>583406</xdr:rowOff>
    </xdr:from>
    <xdr:ext cx="184731" cy="264560"/>
    <xdr:sp macro="" textlink="">
      <xdr:nvSpPr>
        <xdr:cNvPr id="2180" name="TextBox 2179"/>
        <xdr:cNvSpPr txBox="1"/>
      </xdr:nvSpPr>
      <xdr:spPr>
        <a:xfrm>
          <a:off x="4184650"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1</xdr:row>
      <xdr:rowOff>678656</xdr:rowOff>
    </xdr:from>
    <xdr:ext cx="184731" cy="264560"/>
    <xdr:sp macro="" textlink="">
      <xdr:nvSpPr>
        <xdr:cNvPr id="2181" name="TextBox 2180"/>
        <xdr:cNvSpPr txBox="1"/>
      </xdr:nvSpPr>
      <xdr:spPr>
        <a:xfrm>
          <a:off x="4184650"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1</xdr:row>
      <xdr:rowOff>583406</xdr:rowOff>
    </xdr:from>
    <xdr:ext cx="184731" cy="264560"/>
    <xdr:sp macro="" textlink="">
      <xdr:nvSpPr>
        <xdr:cNvPr id="2182" name="TextBox 2181"/>
        <xdr:cNvSpPr txBox="1"/>
      </xdr:nvSpPr>
      <xdr:spPr>
        <a:xfrm>
          <a:off x="4184650"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1</xdr:row>
      <xdr:rowOff>678656</xdr:rowOff>
    </xdr:from>
    <xdr:ext cx="184731" cy="264560"/>
    <xdr:sp macro="" textlink="">
      <xdr:nvSpPr>
        <xdr:cNvPr id="2183" name="TextBox 2182"/>
        <xdr:cNvSpPr txBox="1"/>
      </xdr:nvSpPr>
      <xdr:spPr>
        <a:xfrm>
          <a:off x="4184650"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xdr:row>
      <xdr:rowOff>583406</xdr:rowOff>
    </xdr:from>
    <xdr:ext cx="184731" cy="264560"/>
    <xdr:sp macro="" textlink="">
      <xdr:nvSpPr>
        <xdr:cNvPr id="2184" name="TextBox 2183"/>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xdr:row>
      <xdr:rowOff>678656</xdr:rowOff>
    </xdr:from>
    <xdr:ext cx="184731" cy="264560"/>
    <xdr:sp macro="" textlink="">
      <xdr:nvSpPr>
        <xdr:cNvPr id="2185" name="TextBox 2184"/>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86" name="TextBox 2185"/>
        <xdr:cNvSpPr txBox="1"/>
      </xdr:nvSpPr>
      <xdr:spPr>
        <a:xfrm>
          <a:off x="4183856"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87" name="TextBox 2186"/>
        <xdr:cNvSpPr txBox="1"/>
      </xdr:nvSpPr>
      <xdr:spPr>
        <a:xfrm>
          <a:off x="4187031"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188" name="TextBox 2187"/>
        <xdr:cNvSpPr txBox="1"/>
      </xdr:nvSpPr>
      <xdr:spPr>
        <a:xfrm>
          <a:off x="5244306"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189" name="TextBox 2188"/>
        <xdr:cNvSpPr txBox="1"/>
      </xdr:nvSpPr>
      <xdr:spPr>
        <a:xfrm>
          <a:off x="5672931"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190" name="TextBox 2189"/>
        <xdr:cNvSpPr txBox="1"/>
      </xdr:nvSpPr>
      <xdr:spPr>
        <a:xfrm>
          <a:off x="5244306"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191" name="TextBox 2190"/>
        <xdr:cNvSpPr txBox="1"/>
      </xdr:nvSpPr>
      <xdr:spPr>
        <a:xfrm>
          <a:off x="5672931"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192" name="TextBox 219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193" name="TextBox 219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194" name="TextBox 2193"/>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195" name="TextBox 2194"/>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196" name="TextBox 2195"/>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197" name="TextBox 2196"/>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198" name="TextBox 2197"/>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199" name="TextBox 2198"/>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00" name="TextBox 2199"/>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01" name="TextBox 2200"/>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02" name="TextBox 2201"/>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03" name="TextBox 2202"/>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04" name="TextBox 220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05" name="TextBox 220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06" name="TextBox 220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07" name="TextBox 220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08" name="TextBox 2207"/>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09" name="TextBox 2208"/>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10" name="TextBox 2209"/>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11" name="TextBox 2210"/>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12" name="TextBox 2211"/>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13" name="TextBox 2212"/>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14" name="TextBox 2213"/>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15" name="TextBox 2214"/>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16" name="TextBox 2215"/>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17" name="TextBox 2216"/>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18" name="TextBox 2217"/>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19" name="TextBox 2218"/>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20" name="TextBox 2219"/>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21" name="TextBox 2220"/>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22" name="TextBox 2221"/>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23" name="TextBox 2222"/>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xdr:row>
      <xdr:rowOff>583406</xdr:rowOff>
    </xdr:from>
    <xdr:ext cx="184731" cy="264560"/>
    <xdr:sp macro="" textlink="">
      <xdr:nvSpPr>
        <xdr:cNvPr id="2224" name="TextBox 2223"/>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xdr:row>
      <xdr:rowOff>678656</xdr:rowOff>
    </xdr:from>
    <xdr:ext cx="184731" cy="264560"/>
    <xdr:sp macro="" textlink="">
      <xdr:nvSpPr>
        <xdr:cNvPr id="2225" name="TextBox 2224"/>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26" name="TextBox 2225"/>
        <xdr:cNvSpPr txBox="1"/>
      </xdr:nvSpPr>
      <xdr:spPr>
        <a:xfrm>
          <a:off x="4183856"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27" name="TextBox 2226"/>
        <xdr:cNvSpPr txBox="1"/>
      </xdr:nvSpPr>
      <xdr:spPr>
        <a:xfrm>
          <a:off x="4187031"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28" name="TextBox 2227"/>
        <xdr:cNvSpPr txBox="1"/>
      </xdr:nvSpPr>
      <xdr:spPr>
        <a:xfrm>
          <a:off x="5244306"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29" name="TextBox 2228"/>
        <xdr:cNvSpPr txBox="1"/>
      </xdr:nvSpPr>
      <xdr:spPr>
        <a:xfrm>
          <a:off x="5672931"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30" name="TextBox 2229"/>
        <xdr:cNvSpPr txBox="1"/>
      </xdr:nvSpPr>
      <xdr:spPr>
        <a:xfrm>
          <a:off x="5244306"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31" name="TextBox 2230"/>
        <xdr:cNvSpPr txBox="1"/>
      </xdr:nvSpPr>
      <xdr:spPr>
        <a:xfrm>
          <a:off x="5672931"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32" name="TextBox 223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33" name="TextBox 223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34" name="TextBox 2233"/>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35" name="TextBox 2234"/>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36" name="TextBox 2235"/>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37" name="TextBox 2236"/>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38" name="TextBox 2237"/>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39" name="TextBox 2238"/>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40" name="TextBox 2239"/>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41" name="TextBox 2240"/>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42" name="TextBox 2241"/>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43" name="TextBox 2242"/>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44" name="TextBox 224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45" name="TextBox 224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46" name="TextBox 224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47" name="TextBox 224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48" name="TextBox 2247"/>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49" name="TextBox 2248"/>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50" name="TextBox 2249"/>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51" name="TextBox 2250"/>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52" name="TextBox 2251"/>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53" name="TextBox 2252"/>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54" name="TextBox 2253"/>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55" name="TextBox 2254"/>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56" name="TextBox 2255"/>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57" name="TextBox 2256"/>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58" name="TextBox 2257"/>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59" name="TextBox 2258"/>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60" name="TextBox 2259"/>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61" name="TextBox 2260"/>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62" name="TextBox 2261"/>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63" name="TextBox 2262"/>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64" name="TextBox 2263"/>
        <xdr:cNvSpPr txBox="1"/>
      </xdr:nvSpPr>
      <xdr:spPr>
        <a:xfrm>
          <a:off x="5244306"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65" name="TextBox 2264"/>
        <xdr:cNvSpPr txBox="1"/>
      </xdr:nvSpPr>
      <xdr:spPr>
        <a:xfrm>
          <a:off x="5672931"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66" name="TextBox 2265"/>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67" name="TextBox 2266"/>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68" name="TextBox 2267"/>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69" name="TextBox 2268"/>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xdr:row>
      <xdr:rowOff>583406</xdr:rowOff>
    </xdr:from>
    <xdr:ext cx="184731" cy="264560"/>
    <xdr:sp macro="" textlink="">
      <xdr:nvSpPr>
        <xdr:cNvPr id="2270" name="TextBox 2269"/>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xdr:row>
      <xdr:rowOff>678656</xdr:rowOff>
    </xdr:from>
    <xdr:ext cx="184731" cy="264560"/>
    <xdr:sp macro="" textlink="">
      <xdr:nvSpPr>
        <xdr:cNvPr id="2271" name="TextBox 2270"/>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72" name="TextBox 2271"/>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73" name="TextBox 2272"/>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74" name="TextBox 2273"/>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75" name="TextBox 2274"/>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76" name="TextBox 2275"/>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77" name="TextBox 2276"/>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78" name="TextBox 2277"/>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79" name="TextBox 2278"/>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80" name="TextBox 2279"/>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81" name="TextBox 2280"/>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82" name="TextBox 2281"/>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83" name="TextBox 2282"/>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84" name="TextBox 228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85" name="TextBox 228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86" name="TextBox 2285"/>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87" name="TextBox 2286"/>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88" name="TextBox 2287"/>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89" name="TextBox 2288"/>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90" name="TextBox 2289"/>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91" name="TextBox 2290"/>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92" name="TextBox 2291"/>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93" name="TextBox 2292"/>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94" name="TextBox 2293"/>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95" name="TextBox 2294"/>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96" name="TextBox 2295"/>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97" name="TextBox 2296"/>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298" name="TextBox 2297"/>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299" name="TextBox 2298"/>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00" name="TextBox 2299"/>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01" name="TextBox 2300"/>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02" name="TextBox 230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03" name="TextBox 230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04" name="TextBox 230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05" name="TextBox 230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06" name="TextBox 2305"/>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07" name="TextBox 2306"/>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08" name="TextBox 2307"/>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09" name="TextBox 2308"/>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xdr:row>
      <xdr:rowOff>583406</xdr:rowOff>
    </xdr:from>
    <xdr:ext cx="184731" cy="264560"/>
    <xdr:sp macro="" textlink="">
      <xdr:nvSpPr>
        <xdr:cNvPr id="2310" name="TextBox 2309"/>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xdr:row>
      <xdr:rowOff>678656</xdr:rowOff>
    </xdr:from>
    <xdr:ext cx="184731" cy="264560"/>
    <xdr:sp macro="" textlink="">
      <xdr:nvSpPr>
        <xdr:cNvPr id="2311" name="TextBox 2310"/>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12" name="TextBox 2311"/>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13" name="TextBox 2312"/>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14" name="TextBox 2313"/>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15" name="TextBox 2314"/>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16" name="TextBox 2315"/>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17" name="TextBox 2316"/>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18" name="TextBox 2317"/>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19" name="TextBox 2318"/>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20" name="TextBox 2319"/>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21" name="TextBox 2320"/>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22" name="TextBox 2321"/>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23" name="TextBox 2322"/>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24" name="TextBox 232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25" name="TextBox 232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26" name="TextBox 2325"/>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27" name="TextBox 2326"/>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28" name="TextBox 2327"/>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29" name="TextBox 2328"/>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30" name="TextBox 2329"/>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31" name="TextBox 2330"/>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32" name="TextBox 2331"/>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33" name="TextBox 2332"/>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34" name="TextBox 2333"/>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35" name="TextBox 2334"/>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36" name="TextBox 2335"/>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37" name="TextBox 2336"/>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38" name="TextBox 2337"/>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39" name="TextBox 2338"/>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40" name="TextBox 2339"/>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41" name="TextBox 2340"/>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42" name="TextBox 234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43" name="TextBox 234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44" name="TextBox 234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45" name="TextBox 234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46" name="TextBox 2345"/>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47" name="TextBox 2346"/>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48" name="TextBox 2347"/>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49" name="TextBox 2348"/>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50" name="TextBox 2349"/>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51" name="TextBox 2350"/>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52" name="TextBox 2351"/>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53" name="TextBox 2352"/>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54" name="TextBox 2353"/>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55" name="TextBox 2354"/>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56" name="TextBox 2355"/>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57" name="TextBox 2356"/>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58" name="TextBox 2357"/>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59" name="TextBox 2358"/>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60" name="TextBox 2359"/>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61" name="TextBox 2360"/>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62" name="TextBox 2361"/>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63" name="TextBox 2362"/>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xdr:row>
      <xdr:rowOff>583406</xdr:rowOff>
    </xdr:from>
    <xdr:ext cx="184731" cy="264560"/>
    <xdr:sp macro="" textlink="">
      <xdr:nvSpPr>
        <xdr:cNvPr id="2364" name="TextBox 2363"/>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xdr:row>
      <xdr:rowOff>678656</xdr:rowOff>
    </xdr:from>
    <xdr:ext cx="184731" cy="264560"/>
    <xdr:sp macro="" textlink="">
      <xdr:nvSpPr>
        <xdr:cNvPr id="2365" name="TextBox 2364"/>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66" name="TextBox 2365"/>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67" name="TextBox 2366"/>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68" name="TextBox 2367"/>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69" name="TextBox 2368"/>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70" name="TextBox 2369"/>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71" name="TextBox 2370"/>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72" name="TextBox 2371"/>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73" name="TextBox 2372"/>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74" name="TextBox 2373"/>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75" name="TextBox 2374"/>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76" name="TextBox 2375"/>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77" name="TextBox 2376"/>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78" name="TextBox 2377"/>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79" name="TextBox 2378"/>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80" name="TextBox 2379"/>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81" name="TextBox 2380"/>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82" name="TextBox 2381"/>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83" name="TextBox 2382"/>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84" name="TextBox 2383"/>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85" name="TextBox 2384"/>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86" name="TextBox 2385"/>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87" name="TextBox 2386"/>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88" name="TextBox 2387"/>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89" name="TextBox 2388"/>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90" name="TextBox 2389"/>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91" name="TextBox 2390"/>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92" name="TextBox 2391"/>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93" name="TextBox 2392"/>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94" name="TextBox 2393"/>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95" name="TextBox 2394"/>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96" name="TextBox 239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97" name="TextBox 239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398" name="TextBox 2397"/>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399" name="TextBox 2398"/>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00" name="TextBox 2399"/>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01" name="TextBox 2400"/>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02" name="TextBox 2401"/>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03" name="TextBox 2402"/>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xdr:row>
      <xdr:rowOff>583406</xdr:rowOff>
    </xdr:from>
    <xdr:ext cx="184731" cy="264560"/>
    <xdr:sp macro="" textlink="">
      <xdr:nvSpPr>
        <xdr:cNvPr id="2404" name="TextBox 2403"/>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xdr:row>
      <xdr:rowOff>678656</xdr:rowOff>
    </xdr:from>
    <xdr:ext cx="184731" cy="264560"/>
    <xdr:sp macro="" textlink="">
      <xdr:nvSpPr>
        <xdr:cNvPr id="2405" name="TextBox 2404"/>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06" name="TextBox 2405"/>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07" name="TextBox 2406"/>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08" name="TextBox 2407"/>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09" name="TextBox 2408"/>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10" name="TextBox 2409"/>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11" name="TextBox 2410"/>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12" name="TextBox 2411"/>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13" name="TextBox 2412"/>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14" name="TextBox 2413"/>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15" name="TextBox 2414"/>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16" name="TextBox 2415"/>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17" name="TextBox 2416"/>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18" name="TextBox 2417"/>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19" name="TextBox 2418"/>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20" name="TextBox 2419"/>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21" name="TextBox 2420"/>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22" name="TextBox 2421"/>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23" name="TextBox 2422"/>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24" name="TextBox 2423"/>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25" name="TextBox 2424"/>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26" name="TextBox 2425"/>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27" name="TextBox 2426"/>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28" name="TextBox 2427"/>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29" name="TextBox 2428"/>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30" name="TextBox 2429"/>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31" name="TextBox 2430"/>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32" name="TextBox 2431"/>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33" name="TextBox 2432"/>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34" name="TextBox 2433"/>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35" name="TextBox 2434"/>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36" name="TextBox 243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37" name="TextBox 243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38" name="TextBox 2437"/>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39" name="TextBox 2438"/>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40" name="TextBox 2439"/>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41" name="TextBox 2440"/>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42" name="TextBox 2441"/>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43" name="TextBox 2442"/>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44" name="TextBox 2443"/>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45" name="TextBox 2444"/>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46" name="TextBox 2445"/>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47" name="TextBox 2446"/>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48" name="TextBox 2447"/>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49" name="TextBox 2448"/>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50" name="TextBox 2449"/>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51" name="TextBox 2450"/>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52" name="TextBox 2451"/>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53" name="TextBox 2452"/>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54" name="TextBox 2453"/>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55" name="TextBox 2454"/>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56" name="TextBox 2455"/>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57" name="TextBox 2456"/>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xdr:row>
      <xdr:rowOff>583406</xdr:rowOff>
    </xdr:from>
    <xdr:ext cx="184731" cy="264560"/>
    <xdr:sp macro="" textlink="">
      <xdr:nvSpPr>
        <xdr:cNvPr id="2458" name="TextBox 2457"/>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xdr:row>
      <xdr:rowOff>678656</xdr:rowOff>
    </xdr:from>
    <xdr:ext cx="184731" cy="264560"/>
    <xdr:sp macro="" textlink="">
      <xdr:nvSpPr>
        <xdr:cNvPr id="2459" name="TextBox 2458"/>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60" name="TextBox 2459"/>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61" name="TextBox 2460"/>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62" name="TextBox 2461"/>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63" name="TextBox 2462"/>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64" name="TextBox 2463"/>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65" name="TextBox 2464"/>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66" name="TextBox 2465"/>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67" name="TextBox 2466"/>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68" name="TextBox 2467"/>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69" name="TextBox 2468"/>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70" name="TextBox 2469"/>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71" name="TextBox 2470"/>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72" name="TextBox 2471"/>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73" name="TextBox 2472"/>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74" name="TextBox 247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75" name="TextBox 247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76" name="TextBox 2475"/>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77" name="TextBox 2476"/>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78" name="TextBox 2477"/>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79" name="TextBox 2478"/>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80" name="TextBox 2479"/>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81" name="TextBox 2480"/>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82" name="TextBox 2481"/>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83" name="TextBox 2482"/>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84" name="TextBox 2483"/>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85" name="TextBox 2484"/>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86" name="TextBox 2485"/>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87" name="TextBox 2486"/>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88" name="TextBox 2487"/>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89" name="TextBox 2488"/>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90" name="TextBox 2489"/>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91" name="TextBox 2490"/>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92" name="TextBox 249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93" name="TextBox 249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94" name="TextBox 2493"/>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95" name="TextBox 2494"/>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496" name="TextBox 2495"/>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497" name="TextBox 2496"/>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1</xdr:row>
      <xdr:rowOff>583406</xdr:rowOff>
    </xdr:from>
    <xdr:ext cx="184731" cy="264560"/>
    <xdr:sp macro="" textlink="">
      <xdr:nvSpPr>
        <xdr:cNvPr id="2498" name="TextBox 2497"/>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1</xdr:row>
      <xdr:rowOff>678656</xdr:rowOff>
    </xdr:from>
    <xdr:ext cx="184731" cy="264560"/>
    <xdr:sp macro="" textlink="">
      <xdr:nvSpPr>
        <xdr:cNvPr id="2499" name="TextBox 2498"/>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00" name="TextBox 2499"/>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01" name="TextBox 2500"/>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02" name="TextBox 2501"/>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03" name="TextBox 2502"/>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04" name="TextBox 2503"/>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05" name="TextBox 2504"/>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06" name="TextBox 2505"/>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07" name="TextBox 2506"/>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08" name="TextBox 2507"/>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09" name="TextBox 2508"/>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10" name="TextBox 2509"/>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11" name="TextBox 2510"/>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12" name="TextBox 2511"/>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13" name="TextBox 2512"/>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14" name="TextBox 251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15" name="TextBox 251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16" name="TextBox 2515"/>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17" name="TextBox 2516"/>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18" name="TextBox 2517"/>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19" name="TextBox 2518"/>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20" name="TextBox 2519"/>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21" name="TextBox 2520"/>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22" name="TextBox 2521"/>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23" name="TextBox 2522"/>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24" name="TextBox 2523"/>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25" name="TextBox 2524"/>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26" name="TextBox 2525"/>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27" name="TextBox 2526"/>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28" name="TextBox 2527"/>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29" name="TextBox 2528"/>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30" name="TextBox 2529"/>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31" name="TextBox 2530"/>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32" name="TextBox 253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33" name="TextBox 253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34" name="TextBox 2533"/>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35" name="TextBox 2534"/>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36" name="TextBox 2535"/>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37" name="TextBox 2536"/>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38" name="TextBox 2537"/>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39" name="TextBox 2538"/>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40" name="TextBox 2539"/>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41" name="TextBox 2540"/>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42" name="TextBox 2541"/>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43" name="TextBox 2542"/>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44" name="TextBox 2543"/>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45" name="TextBox 2544"/>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46" name="TextBox 2545"/>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47" name="TextBox 2546"/>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48" name="TextBox 2547"/>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49" name="TextBox 2548"/>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50" name="TextBox 2549"/>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51" name="TextBox 2550"/>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52" name="TextBox 2551"/>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53" name="TextBox 2552"/>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54" name="TextBox 2553"/>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55" name="TextBox 2554"/>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56" name="TextBox 2555"/>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57" name="TextBox 2556"/>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58" name="TextBox 2557"/>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59" name="TextBox 2558"/>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60" name="TextBox 2559"/>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61" name="TextBox 2560"/>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62" name="TextBox 2561"/>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63" name="TextBox 2562"/>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64" name="TextBox 2563"/>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65" name="TextBox 2564"/>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66" name="TextBox 2565"/>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67" name="TextBox 2566"/>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68" name="TextBox 2567"/>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69" name="TextBox 2568"/>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70" name="TextBox 2569"/>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71" name="TextBox 2570"/>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72" name="TextBox 2571"/>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73" name="TextBox 2572"/>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74" name="TextBox 2573"/>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75" name="TextBox 2574"/>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76" name="TextBox 2575"/>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77" name="TextBox 2576"/>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78" name="TextBox 2577"/>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79" name="TextBox 2578"/>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80" name="TextBox 2579"/>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81" name="TextBox 2580"/>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82" name="TextBox 2581"/>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83" name="TextBox 2582"/>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84" name="TextBox 2583"/>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85" name="TextBox 2584"/>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86" name="TextBox 2585"/>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87" name="TextBox 2586"/>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88" name="TextBox 2587"/>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89" name="TextBox 2588"/>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90" name="TextBox 2589"/>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91" name="TextBox 2590"/>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92" name="TextBox 2591"/>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93" name="TextBox 2592"/>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94" name="TextBox 259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95" name="TextBox 259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96" name="TextBox 2595"/>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97" name="TextBox 2596"/>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598" name="TextBox 2597"/>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599" name="TextBox 2598"/>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00" name="TextBox 2599"/>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01" name="TextBox 2600"/>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02" name="TextBox 2601"/>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03" name="TextBox 2602"/>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04" name="TextBox 260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05" name="TextBox 260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06" name="TextBox 2605"/>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07" name="TextBox 2606"/>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08" name="TextBox 2607"/>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09" name="TextBox 2608"/>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10" name="TextBox 2609"/>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11" name="TextBox 2610"/>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12" name="TextBox 2611"/>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13" name="TextBox 2612"/>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14" name="TextBox 261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15" name="TextBox 261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16" name="TextBox 2615"/>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17" name="TextBox 2616"/>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18" name="TextBox 2617"/>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19" name="TextBox 2618"/>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20" name="TextBox 2619"/>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21" name="TextBox 2620"/>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22" name="TextBox 262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23" name="TextBox 262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24" name="TextBox 262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25" name="TextBox 262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26" name="TextBox 262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27" name="TextBox 262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28" name="TextBox 2627"/>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29" name="TextBox 2628"/>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30" name="TextBox 2629"/>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31" name="TextBox 2630"/>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32" name="TextBox 263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33" name="TextBox 263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34" name="TextBox 263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35" name="TextBox 263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36" name="TextBox 263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37" name="TextBox 263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38" name="TextBox 2637"/>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39" name="TextBox 2638"/>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40" name="TextBox 2639"/>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41" name="TextBox 2640"/>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42" name="TextBox 264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43" name="TextBox 264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44" name="TextBox 264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45" name="TextBox 264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46" name="TextBox 264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47" name="TextBox 264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48" name="TextBox 2647"/>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49" name="TextBox 2648"/>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50" name="TextBox 2649"/>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51" name="TextBox 2650"/>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52" name="TextBox 2651"/>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53" name="TextBox 2652"/>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54" name="TextBox 2653"/>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55" name="TextBox 2654"/>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56" name="TextBox 2655"/>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57" name="TextBox 2656"/>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58" name="TextBox 2657"/>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59" name="TextBox 2658"/>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60" name="TextBox 2659"/>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61" name="TextBox 2660"/>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62" name="TextBox 2661"/>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63" name="TextBox 2662"/>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64" name="TextBox 2663"/>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65" name="TextBox 2664"/>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66" name="TextBox 2665"/>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67" name="TextBox 2666"/>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68" name="TextBox 2667"/>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69" name="TextBox 2668"/>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70" name="TextBox 2669"/>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71" name="TextBox 2670"/>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72" name="TextBox 2671"/>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73" name="TextBox 2672"/>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74" name="TextBox 2673"/>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75" name="TextBox 2674"/>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76" name="TextBox 2675"/>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77" name="TextBox 2676"/>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78" name="TextBox 2677"/>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79" name="TextBox 2678"/>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80" name="TextBox 2679"/>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81" name="TextBox 2680"/>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82" name="TextBox 2681"/>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83" name="TextBox 2682"/>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84" name="TextBox 2683"/>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85" name="TextBox 2684"/>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86" name="TextBox 2685"/>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87" name="TextBox 2686"/>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88" name="TextBox 2687"/>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89" name="TextBox 2688"/>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90" name="TextBox 2689"/>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91" name="TextBox 2690"/>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92" name="TextBox 2691"/>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93" name="TextBox 2692"/>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94" name="TextBox 2693"/>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95" name="TextBox 2694"/>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96" name="TextBox 2695"/>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97" name="TextBox 2696"/>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698" name="TextBox 2697"/>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699" name="TextBox 2698"/>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00" name="TextBox 2699"/>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01" name="TextBox 2700"/>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02" name="TextBox 2701"/>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03" name="TextBox 2702"/>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04" name="TextBox 2703"/>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05" name="TextBox 2704"/>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06" name="TextBox 2705"/>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07" name="TextBox 2706"/>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08" name="TextBox 2707"/>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09" name="TextBox 2708"/>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10" name="TextBox 2709"/>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11" name="TextBox 2710"/>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12" name="TextBox 2711"/>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13" name="TextBox 2712"/>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14" name="TextBox 2713"/>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15" name="TextBox 2714"/>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16" name="TextBox 2715"/>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17" name="TextBox 2716"/>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18" name="TextBox 2717"/>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19" name="TextBox 2718"/>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20" name="TextBox 2719"/>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21" name="TextBox 2720"/>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22" name="TextBox 2721"/>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23" name="TextBox 2722"/>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24" name="TextBox 2723"/>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25" name="TextBox 2724"/>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26" name="TextBox 2725"/>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27" name="TextBox 2726"/>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28" name="TextBox 2727"/>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29" name="TextBox 2728"/>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30" name="TextBox 2729"/>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31" name="TextBox 2730"/>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32" name="TextBox 2731"/>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33" name="TextBox 2732"/>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34" name="TextBox 2733"/>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35" name="TextBox 2734"/>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36" name="TextBox 2735"/>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37" name="TextBox 2736"/>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38" name="TextBox 2737"/>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39" name="TextBox 2738"/>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40" name="TextBox 2739"/>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41" name="TextBox 2740"/>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42" name="TextBox 2741"/>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43" name="TextBox 2742"/>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44" name="TextBox 2743"/>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45" name="TextBox 2744"/>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46" name="TextBox 2745"/>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47" name="TextBox 2746"/>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48" name="TextBox 2747"/>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49" name="TextBox 2748"/>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50" name="TextBox 2749"/>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51" name="TextBox 2750"/>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52" name="TextBox 2751"/>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53" name="TextBox 2752"/>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54" name="TextBox 2753"/>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55" name="TextBox 2754"/>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56" name="TextBox 2755"/>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57" name="TextBox 2756"/>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58" name="TextBox 2757"/>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59" name="TextBox 2758"/>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60" name="TextBox 2759"/>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61" name="TextBox 2760"/>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62" name="TextBox 2761"/>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63" name="TextBox 2762"/>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64" name="TextBox 2763"/>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65" name="TextBox 2764"/>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66" name="TextBox 2765"/>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67" name="TextBox 2766"/>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68" name="TextBox 2767"/>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69" name="TextBox 2768"/>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70" name="TextBox 2769"/>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71" name="TextBox 2770"/>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72" name="TextBox 2771"/>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73" name="TextBox 2772"/>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74" name="TextBox 2773"/>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75" name="TextBox 2774"/>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76" name="TextBox 2775"/>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77" name="TextBox 2776"/>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78" name="TextBox 2777"/>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79" name="TextBox 2778"/>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80" name="TextBox 2779"/>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81" name="TextBox 2780"/>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82" name="TextBox 2781"/>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83" name="TextBox 2782"/>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84" name="TextBox 2783"/>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85" name="TextBox 2784"/>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86" name="TextBox 2785"/>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87" name="TextBox 2786"/>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88" name="TextBox 2787"/>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89" name="TextBox 2788"/>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90" name="TextBox 2789"/>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91" name="TextBox 2790"/>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92" name="TextBox 2791"/>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93" name="TextBox 2792"/>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94" name="TextBox 2793"/>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95" name="TextBox 2794"/>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96" name="TextBox 2795"/>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97" name="TextBox 2796"/>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798" name="TextBox 2797"/>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799" name="TextBox 2798"/>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00" name="TextBox 2799"/>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01" name="TextBox 2800"/>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02" name="TextBox 2801"/>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03" name="TextBox 2802"/>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04" name="TextBox 2803"/>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05" name="TextBox 2804"/>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06" name="TextBox 2805"/>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07" name="TextBox 2806"/>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08" name="TextBox 2807"/>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09" name="TextBox 2808"/>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10" name="TextBox 2809"/>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11" name="TextBox 2810"/>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12" name="TextBox 2811"/>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13" name="TextBox 2812"/>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14" name="TextBox 2813"/>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15" name="TextBox 2814"/>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16" name="TextBox 2815"/>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17" name="TextBox 2816"/>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18" name="TextBox 2817"/>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19" name="TextBox 2818"/>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20" name="TextBox 2819"/>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21" name="TextBox 2820"/>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22" name="TextBox 2821"/>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23" name="TextBox 2822"/>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24" name="TextBox 2823"/>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25" name="TextBox 2824"/>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26" name="TextBox 2825"/>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27" name="TextBox 2826"/>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28" name="TextBox 2827"/>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29" name="TextBox 2828"/>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30" name="TextBox 2829"/>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31" name="TextBox 2830"/>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32" name="TextBox 2831"/>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33" name="TextBox 2832"/>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34" name="TextBox 2833"/>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35" name="TextBox 2834"/>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36" name="TextBox 2835"/>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37" name="TextBox 2836"/>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38" name="TextBox 2837"/>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39" name="TextBox 2838"/>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40" name="TextBox 2839"/>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41" name="TextBox 2840"/>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42" name="TextBox 2841"/>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43" name="TextBox 2842"/>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44" name="TextBox 2843"/>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45" name="TextBox 2844"/>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46" name="TextBox 2845"/>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47" name="TextBox 2846"/>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48" name="TextBox 2847"/>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49" name="TextBox 2848"/>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50" name="TextBox 2849"/>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51" name="TextBox 2850"/>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52" name="TextBox 2851"/>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53" name="TextBox 2852"/>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54" name="TextBox 2853"/>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55" name="TextBox 2854"/>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56" name="TextBox 2855"/>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57" name="TextBox 2856"/>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58" name="TextBox 2857"/>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59" name="TextBox 2858"/>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60" name="TextBox 2859"/>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61" name="TextBox 2860"/>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62" name="TextBox 2861"/>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63" name="TextBox 2862"/>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64" name="TextBox 2863"/>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65" name="TextBox 2864"/>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66" name="TextBox 2865"/>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67" name="TextBox 2866"/>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68" name="TextBox 2867"/>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69" name="TextBox 2868"/>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70" name="TextBox 2869"/>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71" name="TextBox 2870"/>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72" name="TextBox 2871"/>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73" name="TextBox 2872"/>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74" name="TextBox 2873"/>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75" name="TextBox 2874"/>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76" name="TextBox 2875"/>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77" name="TextBox 2876"/>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78" name="TextBox 2877"/>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79" name="TextBox 2878"/>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80" name="TextBox 2879"/>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81" name="TextBox 2880"/>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2882" name="TextBox 2881"/>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2883" name="TextBox 2882"/>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2</xdr:row>
      <xdr:rowOff>0</xdr:rowOff>
    </xdr:from>
    <xdr:ext cx="184731" cy="264560"/>
    <xdr:sp macro="" textlink="">
      <xdr:nvSpPr>
        <xdr:cNvPr id="2884" name="TextBox 2883"/>
        <xdr:cNvSpPr txBox="1"/>
      </xdr:nvSpPr>
      <xdr:spPr>
        <a:xfrm>
          <a:off x="4184650"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2</xdr:row>
      <xdr:rowOff>0</xdr:rowOff>
    </xdr:from>
    <xdr:ext cx="184731" cy="264560"/>
    <xdr:sp macro="" textlink="">
      <xdr:nvSpPr>
        <xdr:cNvPr id="2885" name="TextBox 2884"/>
        <xdr:cNvSpPr txBox="1"/>
      </xdr:nvSpPr>
      <xdr:spPr>
        <a:xfrm>
          <a:off x="4184650"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2</xdr:row>
      <xdr:rowOff>0</xdr:rowOff>
    </xdr:from>
    <xdr:ext cx="184731" cy="264560"/>
    <xdr:sp macro="" textlink="">
      <xdr:nvSpPr>
        <xdr:cNvPr id="2886" name="TextBox 2885"/>
        <xdr:cNvSpPr txBox="1"/>
      </xdr:nvSpPr>
      <xdr:spPr>
        <a:xfrm>
          <a:off x="4184650"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2</xdr:row>
      <xdr:rowOff>0</xdr:rowOff>
    </xdr:from>
    <xdr:ext cx="184731" cy="264560"/>
    <xdr:sp macro="" textlink="">
      <xdr:nvSpPr>
        <xdr:cNvPr id="2887" name="TextBox 2886"/>
        <xdr:cNvSpPr txBox="1"/>
      </xdr:nvSpPr>
      <xdr:spPr>
        <a:xfrm>
          <a:off x="4184650"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2888" name="TextBox 2887"/>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2889" name="TextBox 2888"/>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2890" name="TextBox 2889"/>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2891" name="TextBox 2890"/>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2892" name="TextBox 2891"/>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2893" name="TextBox 2892"/>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2894" name="TextBox 2893"/>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2895" name="TextBox 2894"/>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2896" name="TextBox 2895"/>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2897" name="TextBox 2896"/>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2898" name="TextBox 2897"/>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2899" name="TextBox 2898"/>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2900" name="TextBox 2899"/>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2901" name="TextBox 2900"/>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2902" name="TextBox 2901"/>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2903" name="TextBox 2902"/>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04" name="TextBox 2903"/>
        <xdr:cNvSpPr txBox="1"/>
      </xdr:nvSpPr>
      <xdr:spPr>
        <a:xfrm>
          <a:off x="4184650" y="257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05" name="TextBox 2904"/>
        <xdr:cNvSpPr txBox="1"/>
      </xdr:nvSpPr>
      <xdr:spPr>
        <a:xfrm>
          <a:off x="4184650" y="257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906" name="TextBox 2905"/>
        <xdr:cNvSpPr txBox="1"/>
      </xdr:nvSpPr>
      <xdr:spPr>
        <a:xfrm>
          <a:off x="5244306"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2907" name="TextBox 2906"/>
        <xdr:cNvSpPr txBox="1"/>
      </xdr:nvSpPr>
      <xdr:spPr>
        <a:xfrm>
          <a:off x="5672931"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08" name="TextBox 2907"/>
        <xdr:cNvSpPr txBox="1"/>
      </xdr:nvSpPr>
      <xdr:spPr>
        <a:xfrm>
          <a:off x="4184650" y="219639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09" name="TextBox 2908"/>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10" name="TextBox 2909"/>
        <xdr:cNvSpPr txBox="1"/>
      </xdr:nvSpPr>
      <xdr:spPr>
        <a:xfrm>
          <a:off x="4184650" y="270890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11" name="TextBox 2910"/>
        <xdr:cNvSpPr txBox="1"/>
      </xdr:nvSpPr>
      <xdr:spPr>
        <a:xfrm>
          <a:off x="4184650" y="270985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12" name="TextBox 2911"/>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13" name="TextBox 2912"/>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14" name="TextBox 2913"/>
        <xdr:cNvSpPr txBox="1"/>
      </xdr:nvSpPr>
      <xdr:spPr>
        <a:xfrm>
          <a:off x="4184650" y="25041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15" name="TextBox 2914"/>
        <xdr:cNvSpPr txBox="1"/>
      </xdr:nvSpPr>
      <xdr:spPr>
        <a:xfrm>
          <a:off x="4184650" y="25049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16" name="TextBox 2915"/>
        <xdr:cNvSpPr txBox="1"/>
      </xdr:nvSpPr>
      <xdr:spPr>
        <a:xfrm>
          <a:off x="4184650" y="264451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17" name="TextBox 2916"/>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18" name="TextBox 2917"/>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19" name="TextBox 2918"/>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20" name="TextBox 2919"/>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21" name="TextBox 2920"/>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22" name="TextBox 2921"/>
        <xdr:cNvSpPr txBox="1"/>
      </xdr:nvSpPr>
      <xdr:spPr>
        <a:xfrm>
          <a:off x="4184650"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23" name="TextBox 2922"/>
        <xdr:cNvSpPr txBox="1"/>
      </xdr:nvSpPr>
      <xdr:spPr>
        <a:xfrm>
          <a:off x="4184650"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924" name="TextBox 2923"/>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2925" name="TextBox 2924"/>
        <xdr:cNvSpPr txBox="1"/>
      </xdr:nvSpPr>
      <xdr:spPr>
        <a:xfrm>
          <a:off x="5672931"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926" name="TextBox 2925"/>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927" name="TextBox 2926"/>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928" name="TextBox 2927"/>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929" name="TextBox 2928"/>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930" name="TextBox 2929"/>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31" name="TextBox 2930"/>
        <xdr:cNvSpPr txBox="1"/>
      </xdr:nvSpPr>
      <xdr:spPr>
        <a:xfrm>
          <a:off x="4184650" y="2566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32" name="TextBox 2931"/>
        <xdr:cNvSpPr txBox="1"/>
      </xdr:nvSpPr>
      <xdr:spPr>
        <a:xfrm>
          <a:off x="4184650" y="2566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933" name="TextBox 2932"/>
        <xdr:cNvSpPr txBox="1"/>
      </xdr:nvSpPr>
      <xdr:spPr>
        <a:xfrm>
          <a:off x="5244306"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2934" name="TextBox 2933"/>
        <xdr:cNvSpPr txBox="1"/>
      </xdr:nvSpPr>
      <xdr:spPr>
        <a:xfrm>
          <a:off x="5672931"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35" name="TextBox 2934"/>
        <xdr:cNvSpPr txBox="1"/>
      </xdr:nvSpPr>
      <xdr:spPr>
        <a:xfrm>
          <a:off x="4184650" y="219639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36" name="TextBox 2935"/>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2937" name="TextBox 2936"/>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2938" name="TextBox 2937"/>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39" name="TextBox 2938"/>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40" name="TextBox 2939"/>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41" name="TextBox 2940"/>
        <xdr:cNvSpPr txBox="1"/>
      </xdr:nvSpPr>
      <xdr:spPr>
        <a:xfrm>
          <a:off x="4184650" y="25041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42" name="TextBox 2941"/>
        <xdr:cNvSpPr txBox="1"/>
      </xdr:nvSpPr>
      <xdr:spPr>
        <a:xfrm>
          <a:off x="4184650" y="25049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43" name="TextBox 2942"/>
        <xdr:cNvSpPr txBox="1"/>
      </xdr:nvSpPr>
      <xdr:spPr>
        <a:xfrm>
          <a:off x="4184650" y="26379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44" name="TextBox 2943"/>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45" name="TextBox 2944"/>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46" name="TextBox 2945"/>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47" name="TextBox 2946"/>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48" name="TextBox 2947"/>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49" name="TextBox 2948"/>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50" name="TextBox 2949"/>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951" name="TextBox 2950"/>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2952" name="TextBox 2951"/>
        <xdr:cNvSpPr txBox="1"/>
      </xdr:nvSpPr>
      <xdr:spPr>
        <a:xfrm>
          <a:off x="5672931"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53" name="TextBox 2952"/>
        <xdr:cNvSpPr txBox="1"/>
      </xdr:nvSpPr>
      <xdr:spPr>
        <a:xfrm>
          <a:off x="418465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54" name="TextBox 2953"/>
        <xdr:cNvSpPr txBox="1"/>
      </xdr:nvSpPr>
      <xdr:spPr>
        <a:xfrm>
          <a:off x="418465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955" name="TextBox 2954"/>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956" name="TextBox 2955"/>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957" name="TextBox 2956"/>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958" name="TextBox 2957"/>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959" name="TextBox 2958"/>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60" name="TextBox 2959"/>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61" name="TextBox 2960"/>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962" name="TextBox 2961"/>
        <xdr:cNvSpPr txBox="1"/>
      </xdr:nvSpPr>
      <xdr:spPr>
        <a:xfrm>
          <a:off x="5244306"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2963" name="TextBox 2962"/>
        <xdr:cNvSpPr txBox="1"/>
      </xdr:nvSpPr>
      <xdr:spPr>
        <a:xfrm>
          <a:off x="5672931"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64" name="TextBox 2963"/>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65" name="TextBox 2964"/>
        <xdr:cNvSpPr txBox="1"/>
      </xdr:nvSpPr>
      <xdr:spPr>
        <a:xfrm>
          <a:off x="4184650" y="264451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66" name="TextBox 2965"/>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67" name="TextBox 2966"/>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68" name="TextBox 2967"/>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69" name="TextBox 2968"/>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70" name="TextBox 2969"/>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71" name="TextBox 2970"/>
        <xdr:cNvSpPr txBox="1"/>
      </xdr:nvSpPr>
      <xdr:spPr>
        <a:xfrm>
          <a:off x="4184650" y="258507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72" name="TextBox 2971"/>
        <xdr:cNvSpPr txBox="1"/>
      </xdr:nvSpPr>
      <xdr:spPr>
        <a:xfrm>
          <a:off x="4184650" y="258602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73" name="TextBox 2972"/>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74" name="TextBox 2973"/>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75" name="TextBox 2974"/>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76" name="TextBox 2975"/>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77" name="TextBox 2976"/>
        <xdr:cNvSpPr txBox="1"/>
      </xdr:nvSpPr>
      <xdr:spPr>
        <a:xfrm>
          <a:off x="418465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78" name="TextBox 2977"/>
        <xdr:cNvSpPr txBox="1"/>
      </xdr:nvSpPr>
      <xdr:spPr>
        <a:xfrm>
          <a:off x="418465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979" name="TextBox 2978"/>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2980" name="TextBox 2979"/>
        <xdr:cNvSpPr txBox="1"/>
      </xdr:nvSpPr>
      <xdr:spPr>
        <a:xfrm>
          <a:off x="5672931"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81" name="TextBox 2980"/>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82" name="TextBox 2981"/>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83" name="TextBox 2982"/>
        <xdr:cNvSpPr txBox="1"/>
      </xdr:nvSpPr>
      <xdr:spPr>
        <a:xfrm>
          <a:off x="418465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84" name="TextBox 2983"/>
        <xdr:cNvSpPr txBox="1"/>
      </xdr:nvSpPr>
      <xdr:spPr>
        <a:xfrm>
          <a:off x="418465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985" name="TextBox 2984"/>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986" name="TextBox 2985"/>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987" name="TextBox 2986"/>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988" name="TextBox 2987"/>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989" name="TextBox 2988"/>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90" name="TextBox 2989"/>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91" name="TextBox 2990"/>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2992" name="TextBox 2991"/>
        <xdr:cNvSpPr txBox="1"/>
      </xdr:nvSpPr>
      <xdr:spPr>
        <a:xfrm>
          <a:off x="52443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2993" name="TextBox 2992"/>
        <xdr:cNvSpPr txBox="1"/>
      </xdr:nvSpPr>
      <xdr:spPr>
        <a:xfrm>
          <a:off x="5672931"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94" name="TextBox 2993"/>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2995" name="TextBox 2994"/>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2996" name="TextBox 2995"/>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97" name="TextBox 2996"/>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98" name="TextBox 2997"/>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2999" name="TextBox 2998"/>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00" name="TextBox 2999"/>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01" name="TextBox 3000"/>
        <xdr:cNvSpPr txBox="1"/>
      </xdr:nvSpPr>
      <xdr:spPr>
        <a:xfrm>
          <a:off x="4184650" y="256526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02" name="TextBox 3001"/>
        <xdr:cNvSpPr txBox="1"/>
      </xdr:nvSpPr>
      <xdr:spPr>
        <a:xfrm>
          <a:off x="4184650" y="256602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03" name="TextBox 3002"/>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04" name="TextBox 3003"/>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05" name="TextBox 3004"/>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06" name="TextBox 3005"/>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07" name="TextBox 3006"/>
        <xdr:cNvSpPr txBox="1"/>
      </xdr:nvSpPr>
      <xdr:spPr>
        <a:xfrm>
          <a:off x="418465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008" name="TextBox 3007"/>
        <xdr:cNvSpPr txBox="1"/>
      </xdr:nvSpPr>
      <xdr:spPr>
        <a:xfrm>
          <a:off x="5244306"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3009" name="TextBox 3008"/>
        <xdr:cNvSpPr txBox="1"/>
      </xdr:nvSpPr>
      <xdr:spPr>
        <a:xfrm>
          <a:off x="5672931"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10" name="TextBox 3009"/>
        <xdr:cNvSpPr txBox="1"/>
      </xdr:nvSpPr>
      <xdr:spPr>
        <a:xfrm>
          <a:off x="4184650" y="296582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11" name="TextBox 3010"/>
        <xdr:cNvSpPr txBox="1"/>
      </xdr:nvSpPr>
      <xdr:spPr>
        <a:xfrm>
          <a:off x="4184650" y="296658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12" name="TextBox 3011"/>
        <xdr:cNvSpPr txBox="1"/>
      </xdr:nvSpPr>
      <xdr:spPr>
        <a:xfrm>
          <a:off x="4184650" y="29856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13" name="TextBox 3012"/>
        <xdr:cNvSpPr txBox="1"/>
      </xdr:nvSpPr>
      <xdr:spPr>
        <a:xfrm>
          <a:off x="4184650" y="29865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14" name="TextBox 3013"/>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15" name="TextBox 3014"/>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016" name="TextBox 3015"/>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017" name="TextBox 3016"/>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018" name="TextBox 3017"/>
        <xdr:cNvSpPr txBox="1"/>
      </xdr:nvSpPr>
      <xdr:spPr>
        <a:xfrm>
          <a:off x="5244306"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019" name="TextBox 3018"/>
        <xdr:cNvSpPr txBox="1"/>
      </xdr:nvSpPr>
      <xdr:spPr>
        <a:xfrm>
          <a:off x="5244306"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020" name="TextBox 3019"/>
        <xdr:cNvSpPr txBox="1"/>
      </xdr:nvSpPr>
      <xdr:spPr>
        <a:xfrm>
          <a:off x="5244306"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21" name="TextBox 3020"/>
        <xdr:cNvSpPr txBox="1"/>
      </xdr:nvSpPr>
      <xdr:spPr>
        <a:xfrm>
          <a:off x="4184650" y="22079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22" name="TextBox 3021"/>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23" name="TextBox 3022"/>
        <xdr:cNvSpPr txBox="1"/>
      </xdr:nvSpPr>
      <xdr:spPr>
        <a:xfrm>
          <a:off x="4184650" y="22079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24" name="TextBox 3023"/>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25" name="TextBox 3024"/>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26" name="TextBox 3025"/>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27" name="TextBox 3026"/>
        <xdr:cNvSpPr txBox="1"/>
      </xdr:nvSpPr>
      <xdr:spPr>
        <a:xfrm>
          <a:off x="4184650" y="221950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28" name="TextBox 3027"/>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29" name="TextBox 3028"/>
        <xdr:cNvSpPr txBox="1"/>
      </xdr:nvSpPr>
      <xdr:spPr>
        <a:xfrm>
          <a:off x="4184650" y="221950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30" name="TextBox 3029"/>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31" name="TextBox 3030"/>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32" name="TextBox 3031"/>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33" name="TextBox 3032"/>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34" name="TextBox 3033"/>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35" name="TextBox 3034"/>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36" name="TextBox 3035"/>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37" name="TextBox 3036"/>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38" name="TextBox 3037"/>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39" name="TextBox 3038"/>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40" name="TextBox 3039"/>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41" name="TextBox 3040"/>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42" name="TextBox 3041"/>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43" name="TextBox 3042"/>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44" name="TextBox 3043"/>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45" name="TextBox 3044"/>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46" name="TextBox 3045"/>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47" name="TextBox 3046"/>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48" name="TextBox 3047"/>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49" name="TextBox 3048"/>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50" name="TextBox 3049"/>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51" name="TextBox 3050"/>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52" name="TextBox 3051"/>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53" name="TextBox 3052"/>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54" name="TextBox 3053"/>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55" name="TextBox 3054"/>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56" name="TextBox 3055"/>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57" name="TextBox 3056"/>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58" name="TextBox 3057"/>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59" name="TextBox 3058"/>
        <xdr:cNvSpPr txBox="1"/>
      </xdr:nvSpPr>
      <xdr:spPr>
        <a:xfrm>
          <a:off x="4184650" y="257186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60" name="TextBox 3059"/>
        <xdr:cNvSpPr txBox="1"/>
      </xdr:nvSpPr>
      <xdr:spPr>
        <a:xfrm>
          <a:off x="4184650" y="257263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61" name="TextBox 3060"/>
        <xdr:cNvSpPr txBox="1"/>
      </xdr:nvSpPr>
      <xdr:spPr>
        <a:xfrm>
          <a:off x="4184650" y="257847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62" name="TextBox 3061"/>
        <xdr:cNvSpPr txBox="1"/>
      </xdr:nvSpPr>
      <xdr:spPr>
        <a:xfrm>
          <a:off x="4184650" y="25792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63" name="TextBox 3062"/>
        <xdr:cNvSpPr txBox="1"/>
      </xdr:nvSpPr>
      <xdr:spPr>
        <a:xfrm>
          <a:off x="4184650" y="258507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64" name="TextBox 3063"/>
        <xdr:cNvSpPr txBox="1"/>
      </xdr:nvSpPr>
      <xdr:spPr>
        <a:xfrm>
          <a:off x="4184650" y="258602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65" name="TextBox 3064"/>
        <xdr:cNvSpPr txBox="1"/>
      </xdr:nvSpPr>
      <xdr:spPr>
        <a:xfrm>
          <a:off x="4184650" y="25999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66" name="TextBox 3065"/>
        <xdr:cNvSpPr txBox="1"/>
      </xdr:nvSpPr>
      <xdr:spPr>
        <a:xfrm>
          <a:off x="4184650" y="260069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67" name="TextBox 3066"/>
        <xdr:cNvSpPr txBox="1"/>
      </xdr:nvSpPr>
      <xdr:spPr>
        <a:xfrm>
          <a:off x="4184650" y="26065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68" name="TextBox 3067"/>
        <xdr:cNvSpPr txBox="1"/>
      </xdr:nvSpPr>
      <xdr:spPr>
        <a:xfrm>
          <a:off x="4184650" y="260749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69" name="TextBox 3068"/>
        <xdr:cNvSpPr txBox="1"/>
      </xdr:nvSpPr>
      <xdr:spPr>
        <a:xfrm>
          <a:off x="4184650" y="26313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70" name="TextBox 3069"/>
        <xdr:cNvSpPr txBox="1"/>
      </xdr:nvSpPr>
      <xdr:spPr>
        <a:xfrm>
          <a:off x="4184650" y="263206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71" name="TextBox 3070"/>
        <xdr:cNvSpPr txBox="1"/>
      </xdr:nvSpPr>
      <xdr:spPr>
        <a:xfrm>
          <a:off x="4184650" y="26379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72" name="TextBox 3071"/>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73" name="TextBox 3072"/>
        <xdr:cNvSpPr txBox="1"/>
      </xdr:nvSpPr>
      <xdr:spPr>
        <a:xfrm>
          <a:off x="4184650" y="265772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74" name="TextBox 3073"/>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75" name="TextBox 3074"/>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76" name="TextBox 3075"/>
        <xdr:cNvSpPr txBox="1"/>
      </xdr:nvSpPr>
      <xdr:spPr>
        <a:xfrm>
          <a:off x="4184650" y="265772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77" name="TextBox 3076"/>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078" name="TextBox 3077"/>
        <xdr:cNvSpPr txBox="1"/>
      </xdr:nvSpPr>
      <xdr:spPr>
        <a:xfrm>
          <a:off x="52443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3079" name="TextBox 3078"/>
        <xdr:cNvSpPr txBox="1"/>
      </xdr:nvSpPr>
      <xdr:spPr>
        <a:xfrm>
          <a:off x="5672931"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3080" name="TextBox 3079"/>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3081" name="TextBox 3080"/>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82" name="TextBox 3081"/>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83" name="TextBox 3082"/>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84" name="TextBox 3083"/>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85" name="TextBox 3084"/>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86" name="TextBox 3085"/>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87" name="TextBox 3086"/>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88" name="TextBox 3087"/>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89" name="TextBox 3088"/>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90" name="TextBox 3089"/>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91" name="TextBox 3090"/>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92" name="TextBox 3091"/>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93" name="TextBox 3092"/>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094" name="TextBox 3093"/>
        <xdr:cNvSpPr txBox="1"/>
      </xdr:nvSpPr>
      <xdr:spPr>
        <a:xfrm>
          <a:off x="52443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3095" name="TextBox 3094"/>
        <xdr:cNvSpPr txBox="1"/>
      </xdr:nvSpPr>
      <xdr:spPr>
        <a:xfrm>
          <a:off x="5672931"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3096" name="TextBox 3095"/>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3097" name="TextBox 3096"/>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98" name="TextBox 3097"/>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099" name="TextBox 3098"/>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00" name="TextBox 3099"/>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01" name="TextBox 3100"/>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02" name="TextBox 3101"/>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03" name="TextBox 3102"/>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04" name="TextBox 3103"/>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05" name="TextBox 3104"/>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3106" name="TextBox 3105"/>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3107" name="TextBox 3106"/>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08" name="TextBox 3107"/>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09" name="TextBox 3108"/>
        <xdr:cNvSpPr txBox="1"/>
      </xdr:nvSpPr>
      <xdr:spPr>
        <a:xfrm>
          <a:off x="4184650" y="26692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10" name="TextBox 3109"/>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11" name="TextBox 3110"/>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12" name="TextBox 3111"/>
        <xdr:cNvSpPr txBox="1"/>
      </xdr:nvSpPr>
      <xdr:spPr>
        <a:xfrm>
          <a:off x="4184650" y="26692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13" name="TextBox 3112"/>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114" name="TextBox 3113"/>
        <xdr:cNvSpPr txBox="1"/>
      </xdr:nvSpPr>
      <xdr:spPr>
        <a:xfrm>
          <a:off x="5244306"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3115" name="TextBox 3114"/>
        <xdr:cNvSpPr txBox="1"/>
      </xdr:nvSpPr>
      <xdr:spPr>
        <a:xfrm>
          <a:off x="5672931"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3116" name="TextBox 3115"/>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3117" name="TextBox 3116"/>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18" name="TextBox 3117"/>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19" name="TextBox 3118"/>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20" name="TextBox 3119"/>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21" name="TextBox 3120"/>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22" name="TextBox 3121"/>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23" name="TextBox 3122"/>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24" name="TextBox 3123"/>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25" name="TextBox 3124"/>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3126" name="TextBox 3125"/>
        <xdr:cNvSpPr txBox="1"/>
      </xdr:nvSpPr>
      <xdr:spPr>
        <a:xfrm>
          <a:off x="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3127" name="TextBox 3126"/>
        <xdr:cNvSpPr txBox="1"/>
      </xdr:nvSpPr>
      <xdr:spPr>
        <a:xfrm>
          <a:off x="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28" name="TextBox 3127"/>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29" name="TextBox 3128"/>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30" name="TextBox 3129"/>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3131" name="TextBox 3130"/>
        <xdr:cNvSpPr txBox="1"/>
      </xdr:nvSpPr>
      <xdr:spPr>
        <a:xfrm>
          <a:off x="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3132" name="TextBox 3131"/>
        <xdr:cNvSpPr txBox="1"/>
      </xdr:nvSpPr>
      <xdr:spPr>
        <a:xfrm>
          <a:off x="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3133" name="TextBox 3132"/>
        <xdr:cNvSpPr txBox="1"/>
      </xdr:nvSpPr>
      <xdr:spPr>
        <a:xfrm>
          <a:off x="0"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3134" name="TextBox 3133"/>
        <xdr:cNvSpPr txBox="1"/>
      </xdr:nvSpPr>
      <xdr:spPr>
        <a:xfrm>
          <a:off x="0"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3135" name="TextBox 3134"/>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3136" name="TextBox 3135"/>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3137" name="TextBox 3136"/>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3138" name="TextBox 3137"/>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3139" name="TextBox 3138"/>
        <xdr:cNvSpPr txBox="1"/>
      </xdr:nvSpPr>
      <xdr:spPr>
        <a:xfrm>
          <a:off x="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3140" name="TextBox 3139"/>
        <xdr:cNvSpPr txBox="1"/>
      </xdr:nvSpPr>
      <xdr:spPr>
        <a:xfrm>
          <a:off x="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3141" name="TextBox 3140"/>
        <xdr:cNvSpPr txBox="1"/>
      </xdr:nvSpPr>
      <xdr:spPr>
        <a:xfrm>
          <a:off x="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3142" name="TextBox 3141"/>
        <xdr:cNvSpPr txBox="1"/>
      </xdr:nvSpPr>
      <xdr:spPr>
        <a:xfrm>
          <a:off x="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3143" name="TextBox 3142"/>
        <xdr:cNvSpPr txBox="1"/>
      </xdr:nvSpPr>
      <xdr:spPr>
        <a:xfrm>
          <a:off x="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3144" name="TextBox 3143"/>
        <xdr:cNvSpPr txBox="1"/>
      </xdr:nvSpPr>
      <xdr:spPr>
        <a:xfrm>
          <a:off x="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3145" name="TextBox 3144"/>
        <xdr:cNvSpPr txBox="1"/>
      </xdr:nvSpPr>
      <xdr:spPr>
        <a:xfrm>
          <a:off x="0"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3146" name="TextBox 3145"/>
        <xdr:cNvSpPr txBox="1"/>
      </xdr:nvSpPr>
      <xdr:spPr>
        <a:xfrm>
          <a:off x="0"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3147" name="TextBox 3146"/>
        <xdr:cNvSpPr txBox="1"/>
      </xdr:nvSpPr>
      <xdr:spPr>
        <a:xfrm>
          <a:off x="0"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3148" name="TextBox 3147"/>
        <xdr:cNvSpPr txBox="1"/>
      </xdr:nvSpPr>
      <xdr:spPr>
        <a:xfrm>
          <a:off x="0"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3149" name="TextBox 3148"/>
        <xdr:cNvSpPr txBox="1"/>
      </xdr:nvSpPr>
      <xdr:spPr>
        <a:xfrm>
          <a:off x="0"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3150" name="TextBox 3149"/>
        <xdr:cNvSpPr txBox="1"/>
      </xdr:nvSpPr>
      <xdr:spPr>
        <a:xfrm>
          <a:off x="0"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3151" name="TextBox 3150"/>
        <xdr:cNvSpPr txBox="1"/>
      </xdr:nvSpPr>
      <xdr:spPr>
        <a:xfrm>
          <a:off x="0"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3152" name="TextBox 3151"/>
        <xdr:cNvSpPr txBox="1"/>
      </xdr:nvSpPr>
      <xdr:spPr>
        <a:xfrm>
          <a:off x="0"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3153" name="TextBox 3152"/>
        <xdr:cNvSpPr txBox="1"/>
      </xdr:nvSpPr>
      <xdr:spPr>
        <a:xfrm>
          <a:off x="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3154" name="TextBox 3153"/>
        <xdr:cNvSpPr txBox="1"/>
      </xdr:nvSpPr>
      <xdr:spPr>
        <a:xfrm>
          <a:off x="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3155" name="TextBox 3154"/>
        <xdr:cNvSpPr txBox="1"/>
      </xdr:nvSpPr>
      <xdr:spPr>
        <a:xfrm>
          <a:off x="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3156" name="TextBox 3155"/>
        <xdr:cNvSpPr txBox="1"/>
      </xdr:nvSpPr>
      <xdr:spPr>
        <a:xfrm>
          <a:off x="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57" name="TextBox 3156"/>
        <xdr:cNvSpPr txBox="1"/>
      </xdr:nvSpPr>
      <xdr:spPr>
        <a:xfrm>
          <a:off x="418465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3158" name="TextBox 3157"/>
        <xdr:cNvSpPr txBox="1"/>
      </xdr:nvSpPr>
      <xdr:spPr>
        <a:xfrm>
          <a:off x="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3159" name="TextBox 3158"/>
        <xdr:cNvSpPr txBox="1"/>
      </xdr:nvSpPr>
      <xdr:spPr>
        <a:xfrm>
          <a:off x="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60" name="TextBox 3159"/>
        <xdr:cNvSpPr txBox="1"/>
      </xdr:nvSpPr>
      <xdr:spPr>
        <a:xfrm>
          <a:off x="418465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3161" name="TextBox 3160"/>
        <xdr:cNvSpPr txBox="1"/>
      </xdr:nvSpPr>
      <xdr:spPr>
        <a:xfrm>
          <a:off x="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3162" name="TextBox 3161"/>
        <xdr:cNvSpPr txBox="1"/>
      </xdr:nvSpPr>
      <xdr:spPr>
        <a:xfrm>
          <a:off x="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63" name="TextBox 3162"/>
        <xdr:cNvSpPr txBox="1"/>
      </xdr:nvSpPr>
      <xdr:spPr>
        <a:xfrm>
          <a:off x="418465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3164" name="TextBox 3163"/>
        <xdr:cNvSpPr txBox="1"/>
      </xdr:nvSpPr>
      <xdr:spPr>
        <a:xfrm>
          <a:off x="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3165" name="TextBox 3164"/>
        <xdr:cNvSpPr txBox="1"/>
      </xdr:nvSpPr>
      <xdr:spPr>
        <a:xfrm>
          <a:off x="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66" name="TextBox 3165"/>
        <xdr:cNvSpPr txBox="1"/>
      </xdr:nvSpPr>
      <xdr:spPr>
        <a:xfrm>
          <a:off x="418465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3167" name="TextBox 3166"/>
        <xdr:cNvSpPr txBox="1"/>
      </xdr:nvSpPr>
      <xdr:spPr>
        <a:xfrm>
          <a:off x="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3168" name="TextBox 3167"/>
        <xdr:cNvSpPr txBox="1"/>
      </xdr:nvSpPr>
      <xdr:spPr>
        <a:xfrm>
          <a:off x="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69" name="TextBox 3168"/>
        <xdr:cNvSpPr txBox="1"/>
      </xdr:nvSpPr>
      <xdr:spPr>
        <a:xfrm>
          <a:off x="418465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3170" name="TextBox 3169"/>
        <xdr:cNvSpPr txBox="1"/>
      </xdr:nvSpPr>
      <xdr:spPr>
        <a:xfrm>
          <a:off x="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3171" name="TextBox 3170"/>
        <xdr:cNvSpPr txBox="1"/>
      </xdr:nvSpPr>
      <xdr:spPr>
        <a:xfrm>
          <a:off x="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72" name="TextBox 3171"/>
        <xdr:cNvSpPr txBox="1"/>
      </xdr:nvSpPr>
      <xdr:spPr>
        <a:xfrm>
          <a:off x="418465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3173" name="TextBox 3172"/>
        <xdr:cNvSpPr txBox="1"/>
      </xdr:nvSpPr>
      <xdr:spPr>
        <a:xfrm>
          <a:off x="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3174" name="TextBox 3173"/>
        <xdr:cNvSpPr txBox="1"/>
      </xdr:nvSpPr>
      <xdr:spPr>
        <a:xfrm>
          <a:off x="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75" name="TextBox 3174"/>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3176" name="TextBox 3175"/>
        <xdr:cNvSpPr txBox="1"/>
      </xdr:nvSpPr>
      <xdr:spPr>
        <a:xfrm>
          <a:off x="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3177" name="TextBox 3176"/>
        <xdr:cNvSpPr txBox="1"/>
      </xdr:nvSpPr>
      <xdr:spPr>
        <a:xfrm>
          <a:off x="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0</xdr:colOff>
      <xdr:row>31</xdr:row>
      <xdr:rowOff>0</xdr:rowOff>
    </xdr:from>
    <xdr:ext cx="184731" cy="264560"/>
    <xdr:sp macro="" textlink="">
      <xdr:nvSpPr>
        <xdr:cNvPr id="3178" name="TextBox 3177"/>
        <xdr:cNvSpPr txBox="1"/>
      </xdr:nvSpPr>
      <xdr:spPr>
        <a:xfrm>
          <a:off x="418465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31</xdr:row>
      <xdr:rowOff>0</xdr:rowOff>
    </xdr:from>
    <xdr:ext cx="184731" cy="264560"/>
    <xdr:sp macro="" textlink="">
      <xdr:nvSpPr>
        <xdr:cNvPr id="3179" name="TextBox 3178"/>
        <xdr:cNvSpPr txBox="1"/>
      </xdr:nvSpPr>
      <xdr:spPr>
        <a:xfrm>
          <a:off x="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31</xdr:row>
      <xdr:rowOff>0</xdr:rowOff>
    </xdr:from>
    <xdr:ext cx="184731" cy="264560"/>
    <xdr:sp macro="" textlink="">
      <xdr:nvSpPr>
        <xdr:cNvPr id="3180" name="TextBox 3179"/>
        <xdr:cNvSpPr txBox="1"/>
      </xdr:nvSpPr>
      <xdr:spPr>
        <a:xfrm>
          <a:off x="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181" name="TextBox 3180"/>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3182" name="TextBox 3181"/>
        <xdr:cNvSpPr txBox="1"/>
      </xdr:nvSpPr>
      <xdr:spPr>
        <a:xfrm>
          <a:off x="5672931"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183" name="TextBox 3182"/>
        <xdr:cNvSpPr txBox="1"/>
      </xdr:nvSpPr>
      <xdr:spPr>
        <a:xfrm>
          <a:off x="5244306"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3184" name="TextBox 3183"/>
        <xdr:cNvSpPr txBox="1"/>
      </xdr:nvSpPr>
      <xdr:spPr>
        <a:xfrm>
          <a:off x="5672931"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185" name="TextBox 3184"/>
        <xdr:cNvSpPr txBox="1"/>
      </xdr:nvSpPr>
      <xdr:spPr>
        <a:xfrm>
          <a:off x="5244306"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3186" name="TextBox 3185"/>
        <xdr:cNvSpPr txBox="1"/>
      </xdr:nvSpPr>
      <xdr:spPr>
        <a:xfrm>
          <a:off x="5672931"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187" name="TextBox 3186"/>
        <xdr:cNvSpPr txBox="1"/>
      </xdr:nvSpPr>
      <xdr:spPr>
        <a:xfrm>
          <a:off x="5244306"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3188" name="TextBox 3187"/>
        <xdr:cNvSpPr txBox="1"/>
      </xdr:nvSpPr>
      <xdr:spPr>
        <a:xfrm>
          <a:off x="5672931"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189" name="TextBox 3188"/>
        <xdr:cNvSpPr txBox="1"/>
      </xdr:nvSpPr>
      <xdr:spPr>
        <a:xfrm>
          <a:off x="5244306"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3190" name="TextBox 3189"/>
        <xdr:cNvSpPr txBox="1"/>
      </xdr:nvSpPr>
      <xdr:spPr>
        <a:xfrm>
          <a:off x="5672931"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191" name="TextBox 3190"/>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3192" name="TextBox 3191"/>
        <xdr:cNvSpPr txBox="1"/>
      </xdr:nvSpPr>
      <xdr:spPr>
        <a:xfrm>
          <a:off x="5672931"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193" name="TextBox 3192"/>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194" name="TextBox 3193"/>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195" name="TextBox 3194"/>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3196" name="TextBox 3195"/>
        <xdr:cNvSpPr txBox="1"/>
      </xdr:nvSpPr>
      <xdr:spPr>
        <a:xfrm>
          <a:off x="5672931"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197" name="TextBox 3196"/>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198" name="TextBox 3197"/>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199" name="TextBox 3198"/>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00" name="TextBox 3199"/>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01" name="TextBox 3200"/>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02" name="TextBox 3201"/>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03" name="TextBox 3202"/>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04" name="TextBox 3203"/>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3205" name="TextBox 3204"/>
        <xdr:cNvSpPr txBox="1"/>
      </xdr:nvSpPr>
      <xdr:spPr>
        <a:xfrm>
          <a:off x="5672931"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06" name="TextBox 3205"/>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07" name="TextBox 3206"/>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08" name="TextBox 3207"/>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09" name="TextBox 3208"/>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10" name="TextBox 3209"/>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11" name="TextBox 3210"/>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12" name="TextBox 3211"/>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13" name="TextBox 3212"/>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31</xdr:row>
      <xdr:rowOff>0</xdr:rowOff>
    </xdr:from>
    <xdr:ext cx="184731" cy="264560"/>
    <xdr:sp macro="" textlink="">
      <xdr:nvSpPr>
        <xdr:cNvPr id="3214" name="TextBox 3213"/>
        <xdr:cNvSpPr txBox="1"/>
      </xdr:nvSpPr>
      <xdr:spPr>
        <a:xfrm>
          <a:off x="5672931"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15" name="TextBox 3214"/>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16" name="TextBox 3215"/>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17" name="TextBox 3216"/>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18" name="TextBox 3217"/>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19" name="TextBox 3218"/>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20" name="TextBox 3219"/>
        <xdr:cNvSpPr txBox="1"/>
      </xdr:nvSpPr>
      <xdr:spPr>
        <a:xfrm>
          <a:off x="5244306" y="2999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21" name="TextBox 3220"/>
        <xdr:cNvSpPr txBox="1"/>
      </xdr:nvSpPr>
      <xdr:spPr>
        <a:xfrm>
          <a:off x="5244306" y="2999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31</xdr:row>
      <xdr:rowOff>0</xdr:rowOff>
    </xdr:from>
    <xdr:ext cx="184731" cy="264560"/>
    <xdr:sp macro="" textlink="">
      <xdr:nvSpPr>
        <xdr:cNvPr id="3222" name="TextBox 3221"/>
        <xdr:cNvSpPr txBox="1"/>
      </xdr:nvSpPr>
      <xdr:spPr>
        <a:xfrm>
          <a:off x="5244306" y="2999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3223" name="TextBox 3222"/>
        <xdr:cNvSpPr txBox="1"/>
      </xdr:nvSpPr>
      <xdr:spPr>
        <a:xfrm>
          <a:off x="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3224" name="TextBox 3223"/>
        <xdr:cNvSpPr txBox="1"/>
      </xdr:nvSpPr>
      <xdr:spPr>
        <a:xfrm>
          <a:off x="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3225" name="TextBox 3224"/>
        <xdr:cNvSpPr txBox="1"/>
      </xdr:nvSpPr>
      <xdr:spPr>
        <a:xfrm>
          <a:off x="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3226" name="TextBox 3225"/>
        <xdr:cNvSpPr txBox="1"/>
      </xdr:nvSpPr>
      <xdr:spPr>
        <a:xfrm>
          <a:off x="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3227" name="TextBox 3226"/>
        <xdr:cNvSpPr txBox="1"/>
      </xdr:nvSpPr>
      <xdr:spPr>
        <a:xfrm>
          <a:off x="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3228" name="TextBox 3227"/>
        <xdr:cNvSpPr txBox="1"/>
      </xdr:nvSpPr>
      <xdr:spPr>
        <a:xfrm>
          <a:off x="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3229" name="TextBox 3228"/>
        <xdr:cNvSpPr txBox="1"/>
      </xdr:nvSpPr>
      <xdr:spPr>
        <a:xfrm>
          <a:off x="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3230" name="TextBox 3229"/>
        <xdr:cNvSpPr txBox="1"/>
      </xdr:nvSpPr>
      <xdr:spPr>
        <a:xfrm>
          <a:off x="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3231" name="TextBox 3230"/>
        <xdr:cNvSpPr txBox="1"/>
      </xdr:nvSpPr>
      <xdr:spPr>
        <a:xfrm>
          <a:off x="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3232" name="TextBox 3231"/>
        <xdr:cNvSpPr txBox="1"/>
      </xdr:nvSpPr>
      <xdr:spPr>
        <a:xfrm>
          <a:off x="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31</xdr:row>
      <xdr:rowOff>0</xdr:rowOff>
    </xdr:from>
    <xdr:ext cx="184731" cy="264560"/>
    <xdr:sp macro="" textlink="">
      <xdr:nvSpPr>
        <xdr:cNvPr id="3233" name="TextBox 3232"/>
        <xdr:cNvSpPr txBox="1"/>
      </xdr:nvSpPr>
      <xdr:spPr>
        <a:xfrm>
          <a:off x="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1488281</xdr:colOff>
      <xdr:row>31</xdr:row>
      <xdr:rowOff>0</xdr:rowOff>
    </xdr:from>
    <xdr:ext cx="184731" cy="264560"/>
    <xdr:sp macro="" textlink="">
      <xdr:nvSpPr>
        <xdr:cNvPr id="3234" name="TextBox 3233"/>
        <xdr:cNvSpPr txBox="1"/>
      </xdr:nvSpPr>
      <xdr:spPr>
        <a:xfrm>
          <a:off x="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31</xdr:row>
      <xdr:rowOff>0</xdr:rowOff>
    </xdr:from>
    <xdr:ext cx="184731" cy="264560"/>
    <xdr:sp macro="" textlink="">
      <xdr:nvSpPr>
        <xdr:cNvPr id="3235" name="TextBox 3234"/>
        <xdr:cNvSpPr txBox="1"/>
      </xdr:nvSpPr>
      <xdr:spPr>
        <a:xfrm>
          <a:off x="418385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31</xdr:row>
      <xdr:rowOff>0</xdr:rowOff>
    </xdr:from>
    <xdr:ext cx="184731" cy="264560"/>
    <xdr:sp macro="" textlink="">
      <xdr:nvSpPr>
        <xdr:cNvPr id="3236" name="TextBox 3235"/>
        <xdr:cNvSpPr txBox="1"/>
      </xdr:nvSpPr>
      <xdr:spPr>
        <a:xfrm>
          <a:off x="4187031"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31</xdr:row>
      <xdr:rowOff>0</xdr:rowOff>
    </xdr:from>
    <xdr:ext cx="184731" cy="264560"/>
    <xdr:sp macro="" textlink="">
      <xdr:nvSpPr>
        <xdr:cNvPr id="3237" name="TextBox 3236"/>
        <xdr:cNvSpPr txBox="1"/>
      </xdr:nvSpPr>
      <xdr:spPr>
        <a:xfrm>
          <a:off x="418385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31</xdr:row>
      <xdr:rowOff>0</xdr:rowOff>
    </xdr:from>
    <xdr:ext cx="184731" cy="264560"/>
    <xdr:sp macro="" textlink="">
      <xdr:nvSpPr>
        <xdr:cNvPr id="3238" name="TextBox 3237"/>
        <xdr:cNvSpPr txBox="1"/>
      </xdr:nvSpPr>
      <xdr:spPr>
        <a:xfrm>
          <a:off x="4187031"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31</xdr:row>
      <xdr:rowOff>0</xdr:rowOff>
    </xdr:from>
    <xdr:ext cx="184731" cy="264560"/>
    <xdr:sp macro="" textlink="">
      <xdr:nvSpPr>
        <xdr:cNvPr id="3239" name="TextBox 3238"/>
        <xdr:cNvSpPr txBox="1"/>
      </xdr:nvSpPr>
      <xdr:spPr>
        <a:xfrm>
          <a:off x="418385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31</xdr:row>
      <xdr:rowOff>0</xdr:rowOff>
    </xdr:from>
    <xdr:ext cx="184731" cy="264560"/>
    <xdr:sp macro="" textlink="">
      <xdr:nvSpPr>
        <xdr:cNvPr id="3240" name="TextBox 3239"/>
        <xdr:cNvSpPr txBox="1"/>
      </xdr:nvSpPr>
      <xdr:spPr>
        <a:xfrm>
          <a:off x="4187031"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31</xdr:row>
      <xdr:rowOff>0</xdr:rowOff>
    </xdr:from>
    <xdr:ext cx="184731" cy="264560"/>
    <xdr:sp macro="" textlink="">
      <xdr:nvSpPr>
        <xdr:cNvPr id="3241" name="TextBox 3240"/>
        <xdr:cNvSpPr txBox="1"/>
      </xdr:nvSpPr>
      <xdr:spPr>
        <a:xfrm>
          <a:off x="418385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31</xdr:row>
      <xdr:rowOff>0</xdr:rowOff>
    </xdr:from>
    <xdr:ext cx="184731" cy="264560"/>
    <xdr:sp macro="" textlink="">
      <xdr:nvSpPr>
        <xdr:cNvPr id="3242" name="TextBox 3241"/>
        <xdr:cNvSpPr txBox="1"/>
      </xdr:nvSpPr>
      <xdr:spPr>
        <a:xfrm>
          <a:off x="4187031"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43" name="TextBox 3242"/>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44" name="TextBox 3243"/>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45" name="TextBox 3244"/>
        <xdr:cNvSpPr txBox="1"/>
      </xdr:nvSpPr>
      <xdr:spPr>
        <a:xfrm>
          <a:off x="4183856"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46" name="TextBox 3245"/>
        <xdr:cNvSpPr txBox="1"/>
      </xdr:nvSpPr>
      <xdr:spPr>
        <a:xfrm>
          <a:off x="4187031"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247" name="TextBox 3246"/>
        <xdr:cNvSpPr txBox="1"/>
      </xdr:nvSpPr>
      <xdr:spPr>
        <a:xfrm>
          <a:off x="5244306"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248" name="TextBox 3247"/>
        <xdr:cNvSpPr txBox="1"/>
      </xdr:nvSpPr>
      <xdr:spPr>
        <a:xfrm>
          <a:off x="5672931"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249" name="TextBox 3248"/>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250" name="TextBox 3249"/>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251" name="TextBox 325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252" name="TextBox 325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253" name="TextBox 3252"/>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254" name="TextBox 3253"/>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255" name="TextBox 3254"/>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256" name="TextBox 3255"/>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257" name="TextBox 325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258" name="TextBox 325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259" name="TextBox 325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260" name="TextBox 325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261" name="TextBox 326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262" name="TextBox 326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263" name="TextBox 326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264" name="TextBox 326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265" name="TextBox 326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266" name="TextBox 326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267" name="TextBox 326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268" name="TextBox 326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269" name="TextBox 326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270" name="TextBox 326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271" name="TextBox 3270"/>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272" name="TextBox 3271"/>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273" name="TextBox 3272"/>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274" name="TextBox 3273"/>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275" name="TextBox 327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276" name="TextBox 327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277" name="TextBox 327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278" name="TextBox 327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279" name="TextBox 327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280" name="TextBox 327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281" name="TextBox 328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282" name="TextBox 328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83" name="TextBox 3282"/>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84" name="TextBox 3283"/>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85" name="TextBox 3284"/>
        <xdr:cNvSpPr txBox="1"/>
      </xdr:nvSpPr>
      <xdr:spPr>
        <a:xfrm>
          <a:off x="4183856"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86" name="TextBox 3285"/>
        <xdr:cNvSpPr txBox="1"/>
      </xdr:nvSpPr>
      <xdr:spPr>
        <a:xfrm>
          <a:off x="4187031"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287" name="TextBox 3286"/>
        <xdr:cNvSpPr txBox="1"/>
      </xdr:nvSpPr>
      <xdr:spPr>
        <a:xfrm>
          <a:off x="5244306"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288" name="TextBox 3287"/>
        <xdr:cNvSpPr txBox="1"/>
      </xdr:nvSpPr>
      <xdr:spPr>
        <a:xfrm>
          <a:off x="5672931"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289" name="TextBox 3288"/>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290" name="TextBox 3289"/>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291" name="TextBox 329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292" name="TextBox 329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293" name="TextBox 3292"/>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294" name="TextBox 3293"/>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295" name="TextBox 3294"/>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296" name="TextBox 3295"/>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297" name="TextBox 329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298" name="TextBox 329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299" name="TextBox 329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00" name="TextBox 329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01" name="TextBox 330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02" name="TextBox 330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03" name="TextBox 330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04" name="TextBox 330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05" name="TextBox 330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06" name="TextBox 330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07" name="TextBox 330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08" name="TextBox 330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09" name="TextBox 330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10" name="TextBox 330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11" name="TextBox 3310"/>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12" name="TextBox 3311"/>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13" name="TextBox 3312"/>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14" name="TextBox 3313"/>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15" name="TextBox 331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16" name="TextBox 331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17" name="TextBox 331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18" name="TextBox 331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19" name="TextBox 331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20" name="TextBox 331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21" name="TextBox 332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22" name="TextBox 332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23" name="TextBox 3322"/>
        <xdr:cNvSpPr txBox="1"/>
      </xdr:nvSpPr>
      <xdr:spPr>
        <a:xfrm>
          <a:off x="5244306"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24" name="TextBox 3323"/>
        <xdr:cNvSpPr txBox="1"/>
      </xdr:nvSpPr>
      <xdr:spPr>
        <a:xfrm>
          <a:off x="5672931"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25" name="TextBox 332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26" name="TextBox 332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27" name="TextBox 332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28" name="TextBox 332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29" name="TextBox 3328"/>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30" name="TextBox 3329"/>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31" name="TextBox 3330"/>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32" name="TextBox 3331"/>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33" name="TextBox 3332"/>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34" name="TextBox 3333"/>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35" name="TextBox 333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36" name="TextBox 333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37" name="TextBox 333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38" name="TextBox 333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39" name="TextBox 333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40" name="TextBox 333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41" name="TextBox 334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42" name="TextBox 334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43" name="TextBox 334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44" name="TextBox 334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45" name="TextBox 334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46" name="TextBox 334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47" name="TextBox 334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48" name="TextBox 334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49" name="TextBox 334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50" name="TextBox 334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51" name="TextBox 335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52" name="TextBox 335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53" name="TextBox 335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54" name="TextBox 335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55" name="TextBox 3354"/>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56" name="TextBox 3355"/>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57" name="TextBox 335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58" name="TextBox 335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59" name="TextBox 335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60" name="TextBox 335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61" name="TextBox 336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62" name="TextBox 336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63" name="TextBox 336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64" name="TextBox 336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65" name="TextBox 336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66" name="TextBox 336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67" name="TextBox 336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68" name="TextBox 336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69" name="TextBox 3368"/>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70" name="TextBox 3369"/>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71" name="TextBox 3370"/>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72" name="TextBox 3371"/>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73" name="TextBox 3372"/>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74" name="TextBox 3373"/>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75" name="TextBox 337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76" name="TextBox 337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77" name="TextBox 337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78" name="TextBox 337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79" name="TextBox 337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80" name="TextBox 337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81" name="TextBox 338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82" name="TextBox 338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83" name="TextBox 338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84" name="TextBox 338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85" name="TextBox 338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86" name="TextBox 338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87" name="TextBox 338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88" name="TextBox 338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89" name="TextBox 338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90" name="TextBox 338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91" name="TextBox 339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92" name="TextBox 339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93" name="TextBox 339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94" name="TextBox 339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95" name="TextBox 3394"/>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96" name="TextBox 3395"/>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97" name="TextBox 339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398" name="TextBox 339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399" name="TextBox 339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00" name="TextBox 339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01" name="TextBox 340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02" name="TextBox 340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03" name="TextBox 340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04" name="TextBox 340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05" name="TextBox 340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06" name="TextBox 340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07" name="TextBox 340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08" name="TextBox 340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09" name="TextBox 3408"/>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10" name="TextBox 3409"/>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11" name="TextBox 341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12" name="TextBox 341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13" name="TextBox 341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14" name="TextBox 341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15" name="TextBox 341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16" name="TextBox 341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17" name="TextBox 341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18" name="TextBox 341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19" name="TextBox 341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20" name="TextBox 341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21" name="TextBox 342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22" name="TextBox 342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23" name="TextBox 3422"/>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24" name="TextBox 3423"/>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25" name="TextBox 3424"/>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26" name="TextBox 3425"/>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27" name="TextBox 3426"/>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28" name="TextBox 3427"/>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29" name="TextBox 342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30" name="TextBox 342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31" name="TextBox 343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32" name="TextBox 343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33" name="TextBox 343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34" name="TextBox 343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35" name="TextBox 343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36" name="TextBox 343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37" name="TextBox 343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38" name="TextBox 343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39" name="TextBox 343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40" name="TextBox 343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41" name="TextBox 3440"/>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42" name="TextBox 3441"/>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43" name="TextBox 344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44" name="TextBox 344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45" name="TextBox 344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46" name="TextBox 344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47" name="TextBox 3446"/>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48" name="TextBox 3447"/>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49" name="TextBox 344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50" name="TextBox 344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51" name="TextBox 345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52" name="TextBox 345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53" name="TextBox 345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54" name="TextBox 345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55" name="TextBox 345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56" name="TextBox 345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57" name="TextBox 345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58" name="TextBox 345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59" name="TextBox 345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60" name="TextBox 345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61" name="TextBox 346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62" name="TextBox 346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63" name="TextBox 3462"/>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64" name="TextBox 3463"/>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65" name="TextBox 3464"/>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66" name="TextBox 3465"/>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67" name="TextBox 3466"/>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68" name="TextBox 3467"/>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69" name="TextBox 346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70" name="TextBox 346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71" name="TextBox 347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72" name="TextBox 347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73" name="TextBox 347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74" name="TextBox 347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75" name="TextBox 347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76" name="TextBox 347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77" name="TextBox 347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78" name="TextBox 347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79" name="TextBox 347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80" name="TextBox 347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81" name="TextBox 3480"/>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82" name="TextBox 3481"/>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83" name="TextBox 348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84" name="TextBox 348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85" name="TextBox 348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86" name="TextBox 348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87" name="TextBox 3486"/>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88" name="TextBox 3487"/>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89" name="TextBox 348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90" name="TextBox 348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91" name="TextBox 349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92" name="TextBox 349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93" name="TextBox 349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94" name="TextBox 349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95" name="TextBox 349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96" name="TextBox 349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97" name="TextBox 349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498" name="TextBox 349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499" name="TextBox 349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00" name="TextBox 349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01" name="TextBox 350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02" name="TextBox 350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03" name="TextBox 3502"/>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04" name="TextBox 3503"/>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05" name="TextBox 350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06" name="TextBox 350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07" name="TextBox 350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08" name="TextBox 350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09" name="TextBox 350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10" name="TextBox 350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11" name="TextBox 351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12" name="TextBox 351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13" name="TextBox 351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14" name="TextBox 351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15" name="TextBox 351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16" name="TextBox 351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17" name="TextBox 3516"/>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18" name="TextBox 3517"/>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19" name="TextBox 3518"/>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20" name="TextBox 3519"/>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21" name="TextBox 3520"/>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22" name="TextBox 3521"/>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23" name="TextBox 352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24" name="TextBox 352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25" name="TextBox 352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26" name="TextBox 352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27" name="TextBox 352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28" name="TextBox 352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29" name="TextBox 352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30" name="TextBox 352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31" name="TextBox 353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32" name="TextBox 353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33" name="TextBox 353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34" name="TextBox 353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35" name="TextBox 353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36" name="TextBox 353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37" name="TextBox 353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38" name="TextBox 353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39" name="TextBox 353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40" name="TextBox 353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41" name="TextBox 354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42" name="TextBox 354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43" name="TextBox 354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44" name="TextBox 354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45" name="TextBox 354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46" name="TextBox 354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47" name="TextBox 354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48" name="TextBox 354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49" name="TextBox 354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50" name="TextBox 354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51" name="TextBox 355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52" name="TextBox 355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53" name="TextBox 355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54" name="TextBox 355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55" name="TextBox 355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56" name="TextBox 355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57" name="TextBox 3556"/>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58" name="TextBox 3557"/>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59" name="TextBox 3558"/>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60" name="TextBox 3559"/>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61" name="TextBox 3560"/>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62" name="TextBox 3561"/>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63" name="TextBox 356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64" name="TextBox 356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65" name="TextBox 356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66" name="TextBox 356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67" name="TextBox 356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68" name="TextBox 356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69" name="TextBox 356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70" name="TextBox 356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71" name="TextBox 357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72" name="TextBox 357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73" name="TextBox 357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74" name="TextBox 357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75" name="TextBox 357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76" name="TextBox 357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77" name="TextBox 357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78" name="TextBox 357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79" name="TextBox 357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80" name="TextBox 357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81" name="TextBox 358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82" name="TextBox 358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83" name="TextBox 358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84" name="TextBox 358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85" name="TextBox 358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86" name="TextBox 358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87" name="TextBox 358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88" name="TextBox 358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89" name="TextBox 358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90" name="TextBox 358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91" name="TextBox 359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92" name="TextBox 359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93" name="TextBox 359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94" name="TextBox 359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95" name="TextBox 359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96" name="TextBox 359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97" name="TextBox 3596"/>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598" name="TextBox 3597"/>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599" name="TextBox 359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00" name="TextBox 359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01" name="TextBox 360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02" name="TextBox 360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03" name="TextBox 360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04" name="TextBox 360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05" name="TextBox 360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06" name="TextBox 360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07" name="TextBox 360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08" name="TextBox 360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09" name="TextBox 360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10" name="TextBox 360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11" name="TextBox 361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12" name="TextBox 361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13" name="TextBox 361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14" name="TextBox 361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15" name="TextBox 361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16" name="TextBox 361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17" name="TextBox 361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18" name="TextBox 361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19" name="TextBox 361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20" name="TextBox 361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21" name="TextBox 362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22" name="TextBox 362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23" name="TextBox 362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24" name="TextBox 362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25" name="TextBox 362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26" name="TextBox 362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27" name="TextBox 362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28" name="TextBox 362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29" name="TextBox 362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30" name="TextBox 362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31" name="TextBox 363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32" name="TextBox 363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33" name="TextBox 363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34" name="TextBox 363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35" name="TextBox 363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36" name="TextBox 363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37" name="TextBox 363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38" name="TextBox 363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39" name="TextBox 363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40" name="TextBox 363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41" name="TextBox 364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42" name="TextBox 364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43" name="TextBox 364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44" name="TextBox 364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45" name="TextBox 364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46" name="TextBox 364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47" name="TextBox 364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48" name="TextBox 364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49" name="TextBox 364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50" name="TextBox 364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51" name="TextBox 365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52" name="TextBox 365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53" name="TextBox 365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54" name="TextBox 365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55" name="TextBox 365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56" name="TextBox 365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57" name="TextBox 365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58" name="TextBox 365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59" name="TextBox 365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60" name="TextBox 365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61" name="TextBox 366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62" name="TextBox 366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63" name="TextBox 366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64" name="TextBox 366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65" name="TextBox 366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66" name="TextBox 366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67" name="TextBox 366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68" name="TextBox 366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69" name="TextBox 366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70" name="TextBox 366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71" name="TextBox 367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72" name="TextBox 367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73" name="TextBox 367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74" name="TextBox 367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75" name="TextBox 367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76" name="TextBox 367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77" name="TextBox 367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78" name="TextBox 367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79" name="TextBox 367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80" name="TextBox 367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81" name="TextBox 368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82" name="TextBox 368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83" name="TextBox 368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84" name="TextBox 368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85" name="TextBox 368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86" name="TextBox 368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87" name="TextBox 368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88" name="TextBox 368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89" name="TextBox 368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90" name="TextBox 368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91" name="TextBox 369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92" name="TextBox 369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93" name="TextBox 369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94" name="TextBox 369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95" name="TextBox 369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96" name="TextBox 369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97" name="TextBox 369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698" name="TextBox 369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699" name="TextBox 369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00" name="TextBox 369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01" name="TextBox 370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02" name="TextBox 370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03" name="TextBox 370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04" name="TextBox 370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05" name="TextBox 370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06" name="TextBox 370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07" name="TextBox 370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08" name="TextBox 370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09" name="TextBox 370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10" name="TextBox 370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11" name="TextBox 371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12" name="TextBox 371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13" name="TextBox 371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14" name="TextBox 371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15" name="TextBox 371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16" name="TextBox 371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17" name="TextBox 371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18" name="TextBox 371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19" name="TextBox 371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20" name="TextBox 371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21" name="TextBox 372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22" name="TextBox 372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23" name="TextBox 372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24" name="TextBox 372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25" name="TextBox 372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26" name="TextBox 372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27" name="TextBox 372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28" name="TextBox 372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29" name="TextBox 372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30" name="TextBox 372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31" name="TextBox 373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32" name="TextBox 373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33" name="TextBox 373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34" name="TextBox 373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35" name="TextBox 373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36" name="TextBox 373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37" name="TextBox 373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38" name="TextBox 373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39" name="TextBox 373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40" name="TextBox 373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41" name="TextBox 374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42" name="TextBox 374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43" name="TextBox 374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44" name="TextBox 374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45" name="TextBox 374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46" name="TextBox 374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47" name="TextBox 374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48" name="TextBox 374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49" name="TextBox 374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50" name="TextBox 374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51" name="TextBox 375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52" name="TextBox 375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53" name="TextBox 375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54" name="TextBox 375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55" name="TextBox 375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56" name="TextBox 375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57" name="TextBox 375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58" name="TextBox 375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59" name="TextBox 375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60" name="TextBox 375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61" name="TextBox 376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62" name="TextBox 376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63" name="TextBox 376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64" name="TextBox 376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65" name="TextBox 376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66" name="TextBox 376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67" name="TextBox 376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68" name="TextBox 376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69" name="TextBox 376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70" name="TextBox 376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71" name="TextBox 377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72" name="TextBox 377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73" name="TextBox 377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74" name="TextBox 377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75" name="TextBox 377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76" name="TextBox 377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77" name="TextBox 377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78" name="TextBox 377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79" name="TextBox 377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80" name="TextBox 377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81" name="TextBox 3780"/>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82" name="TextBox 3781"/>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83" name="TextBox 378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84" name="TextBox 378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85" name="TextBox 378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86" name="TextBox 378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87" name="TextBox 378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88" name="TextBox 378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89" name="TextBox 378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90" name="TextBox 378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91" name="TextBox 3790"/>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92" name="TextBox 3791"/>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93" name="TextBox 379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94" name="TextBox 379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95" name="TextBox 379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96" name="TextBox 379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97" name="TextBox 379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798" name="TextBox 379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799" name="TextBox 379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00" name="TextBox 379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01" name="TextBox 380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02" name="TextBox 380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03" name="TextBox 380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04" name="TextBox 380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05" name="TextBox 3804"/>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06" name="TextBox 3805"/>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07" name="TextBox 380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08" name="TextBox 380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09" name="TextBox 380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10" name="TextBox 380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11" name="TextBox 381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12" name="TextBox 381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13" name="TextBox 381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14" name="TextBox 381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15" name="TextBox 3814"/>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16" name="TextBox 3815"/>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17" name="TextBox 381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18" name="TextBox 381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19" name="TextBox 381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20" name="TextBox 381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21" name="TextBox 382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22" name="TextBox 382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23" name="TextBox 382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24" name="TextBox 382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25" name="TextBox 382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26" name="TextBox 382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27" name="TextBox 382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28" name="TextBox 382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29" name="TextBox 3828"/>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30" name="TextBox 3829"/>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31" name="TextBox 383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32" name="TextBox 383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33" name="TextBox 383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34" name="TextBox 383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35" name="TextBox 383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36" name="TextBox 383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37" name="TextBox 383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38" name="TextBox 383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39" name="TextBox 3838"/>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40" name="TextBox 3839"/>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41" name="TextBox 384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42" name="TextBox 384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43" name="TextBox 384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44" name="TextBox 384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45" name="TextBox 384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46" name="TextBox 384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47" name="TextBox 384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48" name="TextBox 384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49" name="TextBox 384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50" name="TextBox 384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51" name="TextBox 385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52" name="TextBox 385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53" name="TextBox 3852"/>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54" name="TextBox 3853"/>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55" name="TextBox 385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56" name="TextBox 385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57" name="TextBox 385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58" name="TextBox 385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59" name="TextBox 385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60" name="TextBox 385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61" name="TextBox 386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62" name="TextBox 386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63" name="TextBox 3862"/>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64" name="TextBox 3863"/>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65" name="TextBox 386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66" name="TextBox 386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67" name="TextBox 386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68" name="TextBox 386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69" name="TextBox 386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70" name="TextBox 386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71" name="TextBox 387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72" name="TextBox 387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73" name="TextBox 387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74" name="TextBox 387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75" name="TextBox 387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76" name="TextBox 387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77" name="TextBox 3876"/>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78" name="TextBox 3877"/>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79" name="TextBox 387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80" name="TextBox 387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81" name="TextBox 388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82" name="TextBox 388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83" name="TextBox 388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84" name="TextBox 388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85" name="TextBox 388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86" name="TextBox 388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87" name="TextBox 3886"/>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88" name="TextBox 3887"/>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89" name="TextBox 388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90" name="TextBox 388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91" name="TextBox 389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92" name="TextBox 389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93" name="TextBox 389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94" name="TextBox 389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95" name="TextBox 389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96" name="TextBox 389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97" name="TextBox 389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898" name="TextBox 389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899" name="TextBox 389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00" name="TextBox 389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01" name="TextBox 3900"/>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02" name="TextBox 3901"/>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03" name="TextBox 390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04" name="TextBox 390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05" name="TextBox 390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06" name="TextBox 390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07" name="TextBox 390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08" name="TextBox 390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09" name="TextBox 390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10" name="TextBox 390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11" name="TextBox 3910"/>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12" name="TextBox 3911"/>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13" name="TextBox 391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14" name="TextBox 391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15" name="TextBox 391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16" name="TextBox 391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17" name="TextBox 391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18" name="TextBox 391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19" name="TextBox 3918"/>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20" name="TextBox 3919"/>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21" name="TextBox 3920"/>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22" name="TextBox 3921"/>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23" name="TextBox 3922"/>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24" name="TextBox 3923"/>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25" name="TextBox 3924"/>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26" name="TextBox 3925"/>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27" name="TextBox 3926"/>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28" name="TextBox 3927"/>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29" name="TextBox 3928"/>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30" name="TextBox 3929"/>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31" name="TextBox 3930"/>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32" name="TextBox 3931"/>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33" name="TextBox 3932"/>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34" name="TextBox 3933"/>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35" name="TextBox 3934"/>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36" name="TextBox 3935"/>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37" name="TextBox 3936"/>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38" name="TextBox 3937"/>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39" name="TextBox 3938"/>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40" name="TextBox 3939"/>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1059656</xdr:colOff>
      <xdr:row>2</xdr:row>
      <xdr:rowOff>0</xdr:rowOff>
    </xdr:from>
    <xdr:ext cx="184731" cy="264560"/>
    <xdr:sp macro="" textlink="">
      <xdr:nvSpPr>
        <xdr:cNvPr id="3941" name="TextBox 3940"/>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xdr:col>
      <xdr:colOff>1488281</xdr:colOff>
      <xdr:row>2</xdr:row>
      <xdr:rowOff>0</xdr:rowOff>
    </xdr:from>
    <xdr:ext cx="184731" cy="264560"/>
    <xdr:sp macro="" textlink="">
      <xdr:nvSpPr>
        <xdr:cNvPr id="3942" name="TextBox 3941"/>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43" name="TextBox 3942"/>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44" name="TextBox 3943"/>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45" name="TextBox 3944"/>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46" name="TextBox 3945"/>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47" name="TextBox 3946"/>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48" name="TextBox 3947"/>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49" name="TextBox 3948"/>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50" name="TextBox 3949"/>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51" name="TextBox 3950"/>
        <xdr:cNvSpPr txBox="1"/>
      </xdr:nvSpPr>
      <xdr:spPr>
        <a:xfrm>
          <a:off x="608806"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52" name="TextBox 3951"/>
        <xdr:cNvSpPr txBox="1"/>
      </xdr:nvSpPr>
      <xdr:spPr>
        <a:xfrm>
          <a:off x="6088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53" name="TextBox 3952"/>
        <xdr:cNvSpPr txBox="1"/>
      </xdr:nvSpPr>
      <xdr:spPr>
        <a:xfrm>
          <a:off x="6088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54" name="TextBox 3953"/>
        <xdr:cNvSpPr txBox="1"/>
      </xdr:nvSpPr>
      <xdr:spPr>
        <a:xfrm>
          <a:off x="6088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55" name="TextBox 3954"/>
        <xdr:cNvSpPr txBox="1"/>
      </xdr:nvSpPr>
      <xdr:spPr>
        <a:xfrm>
          <a:off x="6088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56" name="TextBox 3955"/>
        <xdr:cNvSpPr txBox="1"/>
      </xdr:nvSpPr>
      <xdr:spPr>
        <a:xfrm>
          <a:off x="6088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57" name="TextBox 3956"/>
        <xdr:cNvSpPr txBox="1"/>
      </xdr:nvSpPr>
      <xdr:spPr>
        <a:xfrm>
          <a:off x="608806"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58" name="TextBox 3957"/>
        <xdr:cNvSpPr txBox="1"/>
      </xdr:nvSpPr>
      <xdr:spPr>
        <a:xfrm>
          <a:off x="608806"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59" name="TextBox 3958"/>
        <xdr:cNvSpPr txBox="1"/>
      </xdr:nvSpPr>
      <xdr:spPr>
        <a:xfrm>
          <a:off x="608806"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60" name="TextBox 3959"/>
        <xdr:cNvSpPr txBox="1"/>
      </xdr:nvSpPr>
      <xdr:spPr>
        <a:xfrm>
          <a:off x="608806"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61" name="TextBox 3960"/>
        <xdr:cNvSpPr txBox="1"/>
      </xdr:nvSpPr>
      <xdr:spPr>
        <a:xfrm>
          <a:off x="608806"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62" name="TextBox 3961"/>
        <xdr:cNvSpPr txBox="1"/>
      </xdr:nvSpPr>
      <xdr:spPr>
        <a:xfrm>
          <a:off x="608806"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63" name="TextBox 3962"/>
        <xdr:cNvSpPr txBox="1"/>
      </xdr:nvSpPr>
      <xdr:spPr>
        <a:xfrm>
          <a:off x="608806"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64" name="TextBox 3963"/>
        <xdr:cNvSpPr txBox="1"/>
      </xdr:nvSpPr>
      <xdr:spPr>
        <a:xfrm>
          <a:off x="608806"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65" name="TextBox 3964"/>
        <xdr:cNvSpPr txBox="1"/>
      </xdr:nvSpPr>
      <xdr:spPr>
        <a:xfrm>
          <a:off x="608806"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3966" name="TextBox 3965"/>
        <xdr:cNvSpPr txBox="1"/>
      </xdr:nvSpPr>
      <xdr:spPr>
        <a:xfrm>
          <a:off x="475456"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3967" name="TextBox 3966"/>
        <xdr:cNvSpPr txBox="1"/>
      </xdr:nvSpPr>
      <xdr:spPr>
        <a:xfrm>
          <a:off x="478631"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3968" name="TextBox 3967"/>
        <xdr:cNvSpPr txBox="1"/>
      </xdr:nvSpPr>
      <xdr:spPr>
        <a:xfrm>
          <a:off x="475456"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3969" name="TextBox 3968"/>
        <xdr:cNvSpPr txBox="1"/>
      </xdr:nvSpPr>
      <xdr:spPr>
        <a:xfrm>
          <a:off x="478631"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3970" name="TextBox 3969"/>
        <xdr:cNvSpPr txBox="1"/>
      </xdr:nvSpPr>
      <xdr:spPr>
        <a:xfrm>
          <a:off x="475456"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3971" name="TextBox 3970"/>
        <xdr:cNvSpPr txBox="1"/>
      </xdr:nvSpPr>
      <xdr:spPr>
        <a:xfrm>
          <a:off x="478631"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3972" name="TextBox 3971"/>
        <xdr:cNvSpPr txBox="1"/>
      </xdr:nvSpPr>
      <xdr:spPr>
        <a:xfrm>
          <a:off x="475456"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3973" name="TextBox 3972"/>
        <xdr:cNvSpPr txBox="1"/>
      </xdr:nvSpPr>
      <xdr:spPr>
        <a:xfrm>
          <a:off x="478631"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3974" name="TextBox 3973"/>
        <xdr:cNvSpPr txBox="1"/>
      </xdr:nvSpPr>
      <xdr:spPr>
        <a:xfrm>
          <a:off x="475456"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3975" name="TextBox 3974"/>
        <xdr:cNvSpPr txBox="1"/>
      </xdr:nvSpPr>
      <xdr:spPr>
        <a:xfrm>
          <a:off x="478631"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3976" name="TextBox 3975"/>
        <xdr:cNvSpPr txBox="1"/>
      </xdr:nvSpPr>
      <xdr:spPr>
        <a:xfrm>
          <a:off x="475456"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3977" name="TextBox 3976"/>
        <xdr:cNvSpPr txBox="1"/>
      </xdr:nvSpPr>
      <xdr:spPr>
        <a:xfrm>
          <a:off x="478631"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3978" name="TextBox 3977"/>
        <xdr:cNvSpPr txBox="1"/>
      </xdr:nvSpPr>
      <xdr:spPr>
        <a:xfrm>
          <a:off x="475456"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3979" name="TextBox 3978"/>
        <xdr:cNvSpPr txBox="1"/>
      </xdr:nvSpPr>
      <xdr:spPr>
        <a:xfrm>
          <a:off x="478631"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3980" name="TextBox 3979"/>
        <xdr:cNvSpPr txBox="1"/>
      </xdr:nvSpPr>
      <xdr:spPr>
        <a:xfrm>
          <a:off x="475456"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3981" name="TextBox 3980"/>
        <xdr:cNvSpPr txBox="1"/>
      </xdr:nvSpPr>
      <xdr:spPr>
        <a:xfrm>
          <a:off x="478631"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3982" name="TextBox 3981"/>
        <xdr:cNvSpPr txBox="1"/>
      </xdr:nvSpPr>
      <xdr:spPr>
        <a:xfrm>
          <a:off x="475456"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3983" name="TextBox 3982"/>
        <xdr:cNvSpPr txBox="1"/>
      </xdr:nvSpPr>
      <xdr:spPr>
        <a:xfrm>
          <a:off x="478631"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3984" name="TextBox 3983"/>
        <xdr:cNvSpPr txBox="1"/>
      </xdr:nvSpPr>
      <xdr:spPr>
        <a:xfrm>
          <a:off x="475456"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3985" name="TextBox 3984"/>
        <xdr:cNvSpPr txBox="1"/>
      </xdr:nvSpPr>
      <xdr:spPr>
        <a:xfrm>
          <a:off x="478631"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3986" name="TextBox 3985"/>
        <xdr:cNvSpPr txBox="1"/>
      </xdr:nvSpPr>
      <xdr:spPr>
        <a:xfrm>
          <a:off x="475456"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3987" name="TextBox 3986"/>
        <xdr:cNvSpPr txBox="1"/>
      </xdr:nvSpPr>
      <xdr:spPr>
        <a:xfrm>
          <a:off x="478631"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3988" name="TextBox 3987"/>
        <xdr:cNvSpPr txBox="1"/>
      </xdr:nvSpPr>
      <xdr:spPr>
        <a:xfrm>
          <a:off x="475456"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3989" name="TextBox 3988"/>
        <xdr:cNvSpPr txBox="1"/>
      </xdr:nvSpPr>
      <xdr:spPr>
        <a:xfrm>
          <a:off x="478631"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475456</xdr:colOff>
      <xdr:row>31</xdr:row>
      <xdr:rowOff>0</xdr:rowOff>
    </xdr:from>
    <xdr:ext cx="184731" cy="264560"/>
    <xdr:sp macro="" textlink="">
      <xdr:nvSpPr>
        <xdr:cNvPr id="3990" name="TextBox 3989"/>
        <xdr:cNvSpPr txBox="1"/>
      </xdr:nvSpPr>
      <xdr:spPr>
        <a:xfrm>
          <a:off x="475456"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478631</xdr:colOff>
      <xdr:row>31</xdr:row>
      <xdr:rowOff>0</xdr:rowOff>
    </xdr:from>
    <xdr:ext cx="184731" cy="264560"/>
    <xdr:sp macro="" textlink="">
      <xdr:nvSpPr>
        <xdr:cNvPr id="3991" name="TextBox 3990"/>
        <xdr:cNvSpPr txBox="1"/>
      </xdr:nvSpPr>
      <xdr:spPr>
        <a:xfrm>
          <a:off x="478631"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92" name="TextBox 3991"/>
        <xdr:cNvSpPr txBox="1"/>
      </xdr:nvSpPr>
      <xdr:spPr>
        <a:xfrm>
          <a:off x="60880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93" name="TextBox 3992"/>
        <xdr:cNvSpPr txBox="1"/>
      </xdr:nvSpPr>
      <xdr:spPr>
        <a:xfrm>
          <a:off x="60880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94" name="TextBox 3993"/>
        <xdr:cNvSpPr txBox="1"/>
      </xdr:nvSpPr>
      <xdr:spPr>
        <a:xfrm>
          <a:off x="60880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95" name="TextBox 3994"/>
        <xdr:cNvSpPr txBox="1"/>
      </xdr:nvSpPr>
      <xdr:spPr>
        <a:xfrm>
          <a:off x="60880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96" name="TextBox 3995"/>
        <xdr:cNvSpPr txBox="1"/>
      </xdr:nvSpPr>
      <xdr:spPr>
        <a:xfrm>
          <a:off x="60880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1059656</xdr:colOff>
      <xdr:row>31</xdr:row>
      <xdr:rowOff>0</xdr:rowOff>
    </xdr:from>
    <xdr:ext cx="184731" cy="264560"/>
    <xdr:sp macro="" textlink="">
      <xdr:nvSpPr>
        <xdr:cNvPr id="3997" name="TextBox 3996"/>
        <xdr:cNvSpPr txBox="1"/>
      </xdr:nvSpPr>
      <xdr:spPr>
        <a:xfrm>
          <a:off x="60880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1</xdr:col>
      <xdr:colOff>177800</xdr:colOff>
      <xdr:row>0</xdr:row>
      <xdr:rowOff>165101</xdr:rowOff>
    </xdr:from>
    <xdr:to>
      <xdr:col>2</xdr:col>
      <xdr:colOff>442115</xdr:colOff>
      <xdr:row>0</xdr:row>
      <xdr:rowOff>1047751</xdr:rowOff>
    </xdr:to>
    <xdr:pic>
      <xdr:nvPicPr>
        <xdr:cNvPr id="3998" name="Picture 3997" descr="QEH Quality Matters-01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165101"/>
          <a:ext cx="873915" cy="882650"/>
        </a:xfrm>
        <a:prstGeom prst="rect">
          <a:avLst/>
        </a:prstGeom>
        <a:noFill/>
        <a:ln>
          <a:noFill/>
        </a:ln>
      </xdr:spPr>
    </xdr:pic>
    <xdr:clientData/>
  </xdr:twoCellAnchor>
  <xdr:twoCellAnchor editAs="oneCell">
    <xdr:from>
      <xdr:col>17</xdr:col>
      <xdr:colOff>266672</xdr:colOff>
      <xdr:row>0</xdr:row>
      <xdr:rowOff>177796</xdr:rowOff>
    </xdr:from>
    <xdr:to>
      <xdr:col>18</xdr:col>
      <xdr:colOff>805894</xdr:colOff>
      <xdr:row>0</xdr:row>
      <xdr:rowOff>1045630</xdr:rowOff>
    </xdr:to>
    <xdr:pic>
      <xdr:nvPicPr>
        <xdr:cNvPr id="3999" name="Picture 3998" descr="http://qehkl-inet/trustboard/Corporate/TrustIdentity/The%20Queen%20Elizabeth%20Hospital%20King's%20Lynn%20NHS%20Foundation%20Trust%20RGB%20BLU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793422" y="177796"/>
          <a:ext cx="2094972" cy="867834"/>
        </a:xfrm>
        <a:prstGeom prst="rect">
          <a:avLst/>
        </a:prstGeom>
        <a:noFill/>
        <a:ln>
          <a:noFill/>
        </a:ln>
      </xdr:spPr>
    </xdr:pic>
    <xdr:clientData/>
  </xdr:twoCellAnchor>
  <xdr:twoCellAnchor>
    <xdr:from>
      <xdr:col>8</xdr:col>
      <xdr:colOff>592666</xdr:colOff>
      <xdr:row>0</xdr:row>
      <xdr:rowOff>32455</xdr:rowOff>
    </xdr:from>
    <xdr:to>
      <xdr:col>10</xdr:col>
      <xdr:colOff>57149</xdr:colOff>
      <xdr:row>0</xdr:row>
      <xdr:rowOff>1481666</xdr:rowOff>
    </xdr:to>
    <xdr:pic>
      <xdr:nvPicPr>
        <xdr:cNvPr id="4000" name="Picture 3" descr="image00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54999" y="32455"/>
          <a:ext cx="3535539" cy="1449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3</xdr:col>
      <xdr:colOff>0</xdr:colOff>
      <xdr:row>1</xdr:row>
      <xdr:rowOff>583406</xdr:rowOff>
    </xdr:from>
    <xdr:ext cx="184731" cy="264560"/>
    <xdr:sp macro="" textlink="">
      <xdr:nvSpPr>
        <xdr:cNvPr id="2" name="TextBox 1"/>
        <xdr:cNvSpPr txBox="1"/>
      </xdr:nvSpPr>
      <xdr:spPr>
        <a:xfrm>
          <a:off x="4184650"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678656</xdr:rowOff>
    </xdr:from>
    <xdr:ext cx="184731" cy="264560"/>
    <xdr:sp macro="" textlink="">
      <xdr:nvSpPr>
        <xdr:cNvPr id="3" name="TextBox 2"/>
        <xdr:cNvSpPr txBox="1"/>
      </xdr:nvSpPr>
      <xdr:spPr>
        <a:xfrm>
          <a:off x="4184650"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583406</xdr:rowOff>
    </xdr:from>
    <xdr:ext cx="184731" cy="264560"/>
    <xdr:sp macro="" textlink="">
      <xdr:nvSpPr>
        <xdr:cNvPr id="4" name="TextBox 3"/>
        <xdr:cNvSpPr txBox="1"/>
      </xdr:nvSpPr>
      <xdr:spPr>
        <a:xfrm>
          <a:off x="4184650"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678656</xdr:rowOff>
    </xdr:from>
    <xdr:ext cx="184731" cy="264560"/>
    <xdr:sp macro="" textlink="">
      <xdr:nvSpPr>
        <xdr:cNvPr id="5" name="TextBox 4"/>
        <xdr:cNvSpPr txBox="1"/>
      </xdr:nvSpPr>
      <xdr:spPr>
        <a:xfrm>
          <a:off x="4184650"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6" name="TextBox 5"/>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7" name="TextBox 6"/>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8" name="TextBox 7"/>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9" name="TextBox 8"/>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0" name="TextBox 9"/>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 name="TextBox 10"/>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2" name="TextBox 11"/>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 name="TextBox 12"/>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4" name="TextBox 13"/>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5" name="TextBox 14"/>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6" name="TextBox 15"/>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7" name="TextBox 16"/>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8" name="TextBox 17"/>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9" name="TextBox 18"/>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0" name="TextBox 19"/>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1" name="TextBox 20"/>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2" name="TextBox 21"/>
        <xdr:cNvSpPr txBox="1"/>
      </xdr:nvSpPr>
      <xdr:spPr>
        <a:xfrm>
          <a:off x="4184650" y="2572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3" name="TextBox 22"/>
        <xdr:cNvSpPr txBox="1"/>
      </xdr:nvSpPr>
      <xdr:spPr>
        <a:xfrm>
          <a:off x="4184650" y="2572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 name="TextBox 23"/>
        <xdr:cNvSpPr txBox="1"/>
      </xdr:nvSpPr>
      <xdr:spPr>
        <a:xfrm>
          <a:off x="5244306"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 name="TextBox 24"/>
        <xdr:cNvSpPr txBox="1"/>
      </xdr:nvSpPr>
      <xdr:spPr>
        <a:xfrm>
          <a:off x="5672931"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6" name="TextBox 25"/>
        <xdr:cNvSpPr txBox="1"/>
      </xdr:nvSpPr>
      <xdr:spPr>
        <a:xfrm>
          <a:off x="4184650" y="2190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7" name="TextBox 26"/>
        <xdr:cNvSpPr txBox="1"/>
      </xdr:nvSpPr>
      <xdr:spPr>
        <a:xfrm>
          <a:off x="4184650" y="2190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8" name="TextBox 27"/>
        <xdr:cNvSpPr txBox="1"/>
      </xdr:nvSpPr>
      <xdr:spPr>
        <a:xfrm>
          <a:off x="4184650" y="270229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 name="TextBox 28"/>
        <xdr:cNvSpPr txBox="1"/>
      </xdr:nvSpPr>
      <xdr:spPr>
        <a:xfrm>
          <a:off x="4184650" y="27030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 name="TextBox 29"/>
        <xdr:cNvSpPr txBox="1"/>
      </xdr:nvSpPr>
      <xdr:spPr>
        <a:xfrm>
          <a:off x="418465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 name="TextBox 30"/>
        <xdr:cNvSpPr txBox="1"/>
      </xdr:nvSpPr>
      <xdr:spPr>
        <a:xfrm>
          <a:off x="418465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2" name="TextBox 31"/>
        <xdr:cNvSpPr txBox="1"/>
      </xdr:nvSpPr>
      <xdr:spPr>
        <a:xfrm>
          <a:off x="4184650" y="246950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3" name="TextBox 32"/>
        <xdr:cNvSpPr txBox="1"/>
      </xdr:nvSpPr>
      <xdr:spPr>
        <a:xfrm>
          <a:off x="4184650" y="247045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4" name="TextBox 33"/>
        <xdr:cNvSpPr txBox="1"/>
      </xdr:nvSpPr>
      <xdr:spPr>
        <a:xfrm>
          <a:off x="4184650" y="26379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5" name="TextBox 34"/>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6" name="TextBox 35"/>
        <xdr:cNvSpPr txBox="1"/>
      </xdr:nvSpPr>
      <xdr:spPr>
        <a:xfrm>
          <a:off x="418465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7" name="TextBox 36"/>
        <xdr:cNvSpPr txBox="1"/>
      </xdr:nvSpPr>
      <xdr:spPr>
        <a:xfrm>
          <a:off x="418465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8" name="TextBox 37"/>
        <xdr:cNvSpPr txBox="1"/>
      </xdr:nvSpPr>
      <xdr:spPr>
        <a:xfrm>
          <a:off x="418465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9" name="TextBox 38"/>
        <xdr:cNvSpPr txBox="1"/>
      </xdr:nvSpPr>
      <xdr:spPr>
        <a:xfrm>
          <a:off x="418465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40" name="TextBox 39"/>
        <xdr:cNvSpPr txBox="1"/>
      </xdr:nvSpPr>
      <xdr:spPr>
        <a:xfrm>
          <a:off x="4184650"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41" name="TextBox 40"/>
        <xdr:cNvSpPr txBox="1"/>
      </xdr:nvSpPr>
      <xdr:spPr>
        <a:xfrm>
          <a:off x="4184650"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2" name="TextBox 41"/>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3" name="TextBox 42"/>
        <xdr:cNvSpPr txBox="1"/>
      </xdr:nvSpPr>
      <xdr:spPr>
        <a:xfrm>
          <a:off x="5672931"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4" name="TextBox 43"/>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5" name="TextBox 44"/>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6" name="TextBox 45"/>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7" name="TextBox 46"/>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8" name="TextBox 47"/>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49" name="TextBox 48"/>
        <xdr:cNvSpPr txBox="1"/>
      </xdr:nvSpPr>
      <xdr:spPr>
        <a:xfrm>
          <a:off x="4184650" y="2559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50" name="TextBox 49"/>
        <xdr:cNvSpPr txBox="1"/>
      </xdr:nvSpPr>
      <xdr:spPr>
        <a:xfrm>
          <a:off x="4184650" y="2559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1" name="TextBox 50"/>
        <xdr:cNvSpPr txBox="1"/>
      </xdr:nvSpPr>
      <xdr:spPr>
        <a:xfrm>
          <a:off x="5244306"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2" name="TextBox 51"/>
        <xdr:cNvSpPr txBox="1"/>
      </xdr:nvSpPr>
      <xdr:spPr>
        <a:xfrm>
          <a:off x="5672931"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53" name="TextBox 52"/>
        <xdr:cNvSpPr txBox="1"/>
      </xdr:nvSpPr>
      <xdr:spPr>
        <a:xfrm>
          <a:off x="4184650" y="2190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54" name="TextBox 53"/>
        <xdr:cNvSpPr txBox="1"/>
      </xdr:nvSpPr>
      <xdr:spPr>
        <a:xfrm>
          <a:off x="4184650" y="2190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55" name="TextBox 54"/>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56" name="TextBox 55"/>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57" name="TextBox 56"/>
        <xdr:cNvSpPr txBox="1"/>
      </xdr:nvSpPr>
      <xdr:spPr>
        <a:xfrm>
          <a:off x="418465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58" name="TextBox 57"/>
        <xdr:cNvSpPr txBox="1"/>
      </xdr:nvSpPr>
      <xdr:spPr>
        <a:xfrm>
          <a:off x="418465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59" name="TextBox 58"/>
        <xdr:cNvSpPr txBox="1"/>
      </xdr:nvSpPr>
      <xdr:spPr>
        <a:xfrm>
          <a:off x="4184650" y="246950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60" name="TextBox 59"/>
        <xdr:cNvSpPr txBox="1"/>
      </xdr:nvSpPr>
      <xdr:spPr>
        <a:xfrm>
          <a:off x="4184650" y="247045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61" name="TextBox 60"/>
        <xdr:cNvSpPr txBox="1"/>
      </xdr:nvSpPr>
      <xdr:spPr>
        <a:xfrm>
          <a:off x="4184650" y="26313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62" name="TextBox 61"/>
        <xdr:cNvSpPr txBox="1"/>
      </xdr:nvSpPr>
      <xdr:spPr>
        <a:xfrm>
          <a:off x="4184650" y="263206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63" name="TextBox 62"/>
        <xdr:cNvSpPr txBox="1"/>
      </xdr:nvSpPr>
      <xdr:spPr>
        <a:xfrm>
          <a:off x="418465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64" name="TextBox 63"/>
        <xdr:cNvSpPr txBox="1"/>
      </xdr:nvSpPr>
      <xdr:spPr>
        <a:xfrm>
          <a:off x="418465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65" name="TextBox 64"/>
        <xdr:cNvSpPr txBox="1"/>
      </xdr:nvSpPr>
      <xdr:spPr>
        <a:xfrm>
          <a:off x="418465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66" name="TextBox 65"/>
        <xdr:cNvSpPr txBox="1"/>
      </xdr:nvSpPr>
      <xdr:spPr>
        <a:xfrm>
          <a:off x="418465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67" name="TextBox 66"/>
        <xdr:cNvSpPr txBox="1"/>
      </xdr:nvSpPr>
      <xdr:spPr>
        <a:xfrm>
          <a:off x="418465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68" name="TextBox 67"/>
        <xdr:cNvSpPr txBox="1"/>
      </xdr:nvSpPr>
      <xdr:spPr>
        <a:xfrm>
          <a:off x="418465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9" name="TextBox 68"/>
        <xdr:cNvSpPr txBox="1"/>
      </xdr:nvSpPr>
      <xdr:spPr>
        <a:xfrm>
          <a:off x="5244306"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0" name="TextBox 69"/>
        <xdr:cNvSpPr txBox="1"/>
      </xdr:nvSpPr>
      <xdr:spPr>
        <a:xfrm>
          <a:off x="5672931"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71" name="TextBox 70"/>
        <xdr:cNvSpPr txBox="1"/>
      </xdr:nvSpPr>
      <xdr:spPr>
        <a:xfrm>
          <a:off x="418465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72" name="TextBox 71"/>
        <xdr:cNvSpPr txBox="1"/>
      </xdr:nvSpPr>
      <xdr:spPr>
        <a:xfrm>
          <a:off x="418465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3" name="TextBox 72"/>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4" name="TextBox 73"/>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5" name="TextBox 74"/>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6" name="TextBox 75"/>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7" name="TextBox 76"/>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78" name="TextBox 77"/>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79" name="TextBox 78"/>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0" name="TextBox 79"/>
        <xdr:cNvSpPr txBox="1"/>
      </xdr:nvSpPr>
      <xdr:spPr>
        <a:xfrm>
          <a:off x="5244306"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1" name="TextBox 80"/>
        <xdr:cNvSpPr txBox="1"/>
      </xdr:nvSpPr>
      <xdr:spPr>
        <a:xfrm>
          <a:off x="5672931"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82" name="TextBox 81"/>
        <xdr:cNvSpPr txBox="1"/>
      </xdr:nvSpPr>
      <xdr:spPr>
        <a:xfrm>
          <a:off x="4184650" y="2190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83" name="TextBox 82"/>
        <xdr:cNvSpPr txBox="1"/>
      </xdr:nvSpPr>
      <xdr:spPr>
        <a:xfrm>
          <a:off x="4184650" y="26379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84" name="TextBox 83"/>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85" name="TextBox 84"/>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86" name="TextBox 85"/>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87" name="TextBox 86"/>
        <xdr:cNvSpPr txBox="1"/>
      </xdr:nvSpPr>
      <xdr:spPr>
        <a:xfrm>
          <a:off x="4184650" y="24983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88" name="TextBox 87"/>
        <xdr:cNvSpPr txBox="1"/>
      </xdr:nvSpPr>
      <xdr:spPr>
        <a:xfrm>
          <a:off x="4184650" y="24983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89" name="TextBox 88"/>
        <xdr:cNvSpPr txBox="1"/>
      </xdr:nvSpPr>
      <xdr:spPr>
        <a:xfrm>
          <a:off x="4184650" y="257847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90" name="TextBox 89"/>
        <xdr:cNvSpPr txBox="1"/>
      </xdr:nvSpPr>
      <xdr:spPr>
        <a:xfrm>
          <a:off x="4184650" y="25792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91" name="TextBox 90"/>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92" name="TextBox 91"/>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93" name="TextBox 92"/>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94" name="TextBox 93"/>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95" name="TextBox 94"/>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96" name="TextBox 95"/>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7" name="TextBox 96"/>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8" name="TextBox 97"/>
        <xdr:cNvSpPr txBox="1"/>
      </xdr:nvSpPr>
      <xdr:spPr>
        <a:xfrm>
          <a:off x="5672931"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99" name="TextBox 98"/>
        <xdr:cNvSpPr txBox="1"/>
      </xdr:nvSpPr>
      <xdr:spPr>
        <a:xfrm>
          <a:off x="4184650"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00" name="TextBox 99"/>
        <xdr:cNvSpPr txBox="1"/>
      </xdr:nvSpPr>
      <xdr:spPr>
        <a:xfrm>
          <a:off x="4184650"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01" name="TextBox 100"/>
        <xdr:cNvSpPr txBox="1"/>
      </xdr:nvSpPr>
      <xdr:spPr>
        <a:xfrm>
          <a:off x="418465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02" name="TextBox 101"/>
        <xdr:cNvSpPr txBox="1"/>
      </xdr:nvSpPr>
      <xdr:spPr>
        <a:xfrm>
          <a:off x="418465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3" name="TextBox 102"/>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4" name="TextBox 103"/>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5" name="TextBox 104"/>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6" name="TextBox 105"/>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7" name="TextBox 106"/>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08" name="TextBox 107"/>
        <xdr:cNvSpPr txBox="1"/>
      </xdr:nvSpPr>
      <xdr:spPr>
        <a:xfrm>
          <a:off x="4184650" y="25429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09" name="TextBox 108"/>
        <xdr:cNvSpPr txBox="1"/>
      </xdr:nvSpPr>
      <xdr:spPr>
        <a:xfrm>
          <a:off x="4184650" y="25429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10" name="TextBox 109"/>
        <xdr:cNvSpPr txBox="1"/>
      </xdr:nvSpPr>
      <xdr:spPr>
        <a:xfrm>
          <a:off x="5244306"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11" name="TextBox 110"/>
        <xdr:cNvSpPr txBox="1"/>
      </xdr:nvSpPr>
      <xdr:spPr>
        <a:xfrm>
          <a:off x="5672931"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2" name="TextBox 111"/>
        <xdr:cNvSpPr txBox="1"/>
      </xdr:nvSpPr>
      <xdr:spPr>
        <a:xfrm>
          <a:off x="4184650" y="2190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3" name="TextBox 112"/>
        <xdr:cNvSpPr txBox="1"/>
      </xdr:nvSpPr>
      <xdr:spPr>
        <a:xfrm>
          <a:off x="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4" name="TextBox 113"/>
        <xdr:cNvSpPr txBox="1"/>
      </xdr:nvSpPr>
      <xdr:spPr>
        <a:xfrm>
          <a:off x="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5" name="TextBox 114"/>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6" name="TextBox 115"/>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7" name="TextBox 116"/>
        <xdr:cNvSpPr txBox="1"/>
      </xdr:nvSpPr>
      <xdr:spPr>
        <a:xfrm>
          <a:off x="4184650" y="24983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8" name="TextBox 117"/>
        <xdr:cNvSpPr txBox="1"/>
      </xdr:nvSpPr>
      <xdr:spPr>
        <a:xfrm>
          <a:off x="4184650" y="24983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9" name="TextBox 118"/>
        <xdr:cNvSpPr txBox="1"/>
      </xdr:nvSpPr>
      <xdr:spPr>
        <a:xfrm>
          <a:off x="4184650" y="255942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0" name="TextBox 119"/>
        <xdr:cNvSpPr txBox="1"/>
      </xdr:nvSpPr>
      <xdr:spPr>
        <a:xfrm>
          <a:off x="4184650" y="255942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1" name="TextBox 120"/>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2" name="TextBox 121"/>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3" name="TextBox 122"/>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4" name="TextBox 123"/>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5" name="TextBox 124"/>
        <xdr:cNvSpPr txBox="1"/>
      </xdr:nvSpPr>
      <xdr:spPr>
        <a:xfrm>
          <a:off x="418465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26" name="TextBox 125"/>
        <xdr:cNvSpPr txBox="1"/>
      </xdr:nvSpPr>
      <xdr:spPr>
        <a:xfrm>
          <a:off x="5244306"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27" name="TextBox 126"/>
        <xdr:cNvSpPr txBox="1"/>
      </xdr:nvSpPr>
      <xdr:spPr>
        <a:xfrm>
          <a:off x="5672931"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8" name="TextBox 127"/>
        <xdr:cNvSpPr txBox="1"/>
      </xdr:nvSpPr>
      <xdr:spPr>
        <a:xfrm>
          <a:off x="4184650" y="295261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9" name="TextBox 128"/>
        <xdr:cNvSpPr txBox="1"/>
      </xdr:nvSpPr>
      <xdr:spPr>
        <a:xfrm>
          <a:off x="4184650" y="295356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0" name="TextBox 129"/>
        <xdr:cNvSpPr txBox="1"/>
      </xdr:nvSpPr>
      <xdr:spPr>
        <a:xfrm>
          <a:off x="4184650" y="297903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1" name="TextBox 130"/>
        <xdr:cNvSpPr txBox="1"/>
      </xdr:nvSpPr>
      <xdr:spPr>
        <a:xfrm>
          <a:off x="4184650" y="297979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2" name="TextBox 131"/>
        <xdr:cNvSpPr txBox="1"/>
      </xdr:nvSpPr>
      <xdr:spPr>
        <a:xfrm>
          <a:off x="4184650"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3" name="TextBox 132"/>
        <xdr:cNvSpPr txBox="1"/>
      </xdr:nvSpPr>
      <xdr:spPr>
        <a:xfrm>
          <a:off x="4184650"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34" name="TextBox 133"/>
        <xdr:cNvSpPr txBox="1"/>
      </xdr:nvSpPr>
      <xdr:spPr>
        <a:xfrm>
          <a:off x="5244306"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35" name="TextBox 134"/>
        <xdr:cNvSpPr txBox="1"/>
      </xdr:nvSpPr>
      <xdr:spPr>
        <a:xfrm>
          <a:off x="5244306"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36" name="TextBox 135"/>
        <xdr:cNvSpPr txBox="1"/>
      </xdr:nvSpPr>
      <xdr:spPr>
        <a:xfrm>
          <a:off x="5244306"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37" name="TextBox 136"/>
        <xdr:cNvSpPr txBox="1"/>
      </xdr:nvSpPr>
      <xdr:spPr>
        <a:xfrm>
          <a:off x="5244306"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38" name="TextBox 137"/>
        <xdr:cNvSpPr txBox="1"/>
      </xdr:nvSpPr>
      <xdr:spPr>
        <a:xfrm>
          <a:off x="5244306"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9" name="TextBox 138"/>
        <xdr:cNvSpPr txBox="1"/>
      </xdr:nvSpPr>
      <xdr:spPr>
        <a:xfrm>
          <a:off x="4184650" y="219639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40" name="TextBox 139"/>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41" name="TextBox 140"/>
        <xdr:cNvSpPr txBox="1"/>
      </xdr:nvSpPr>
      <xdr:spPr>
        <a:xfrm>
          <a:off x="4184650" y="219639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42" name="TextBox 141"/>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43" name="TextBox 142"/>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44" name="TextBox 143"/>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45" name="TextBox 144"/>
        <xdr:cNvSpPr txBox="1"/>
      </xdr:nvSpPr>
      <xdr:spPr>
        <a:xfrm>
          <a:off x="4184650" y="22079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46" name="TextBox 145"/>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47" name="TextBox 146"/>
        <xdr:cNvSpPr txBox="1"/>
      </xdr:nvSpPr>
      <xdr:spPr>
        <a:xfrm>
          <a:off x="4184650" y="22079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48" name="TextBox 147"/>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49" name="TextBox 148"/>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50" name="TextBox 149"/>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51" name="TextBox 150"/>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52" name="TextBox 151"/>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53" name="TextBox 152"/>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54" name="TextBox 153"/>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55" name="TextBox 154"/>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56" name="TextBox 155"/>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57" name="TextBox 156"/>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58" name="TextBox 157"/>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59" name="TextBox 158"/>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60" name="TextBox 159"/>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61" name="TextBox 160"/>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62" name="TextBox 161"/>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63" name="TextBox 162"/>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64" name="TextBox 163"/>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65" name="TextBox 164"/>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66" name="TextBox 165"/>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67" name="TextBox 166"/>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68" name="TextBox 167"/>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69" name="TextBox 168"/>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70" name="TextBox 169"/>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71" name="TextBox 170"/>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72" name="TextBox 171"/>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73" name="TextBox 172"/>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74" name="TextBox 173"/>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75" name="TextBox 174"/>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76" name="TextBox 175"/>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77" name="TextBox 176"/>
        <xdr:cNvSpPr txBox="1"/>
      </xdr:nvSpPr>
      <xdr:spPr>
        <a:xfrm>
          <a:off x="4184650" y="256526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78" name="TextBox 177"/>
        <xdr:cNvSpPr txBox="1"/>
      </xdr:nvSpPr>
      <xdr:spPr>
        <a:xfrm>
          <a:off x="4184650" y="256602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79" name="TextBox 178"/>
        <xdr:cNvSpPr txBox="1"/>
      </xdr:nvSpPr>
      <xdr:spPr>
        <a:xfrm>
          <a:off x="4184650" y="257186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80" name="TextBox 179"/>
        <xdr:cNvSpPr txBox="1"/>
      </xdr:nvSpPr>
      <xdr:spPr>
        <a:xfrm>
          <a:off x="4184650" y="257263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81" name="TextBox 180"/>
        <xdr:cNvSpPr txBox="1"/>
      </xdr:nvSpPr>
      <xdr:spPr>
        <a:xfrm>
          <a:off x="4184650" y="257847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82" name="TextBox 181"/>
        <xdr:cNvSpPr txBox="1"/>
      </xdr:nvSpPr>
      <xdr:spPr>
        <a:xfrm>
          <a:off x="4184650" y="25792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83" name="TextBox 182"/>
        <xdr:cNvSpPr txBox="1"/>
      </xdr:nvSpPr>
      <xdr:spPr>
        <a:xfrm>
          <a:off x="4184650" y="258507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84" name="TextBox 183"/>
        <xdr:cNvSpPr txBox="1"/>
      </xdr:nvSpPr>
      <xdr:spPr>
        <a:xfrm>
          <a:off x="4184650" y="258602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85" name="TextBox 184"/>
        <xdr:cNvSpPr txBox="1"/>
      </xdr:nvSpPr>
      <xdr:spPr>
        <a:xfrm>
          <a:off x="4184650" y="25999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86" name="TextBox 185"/>
        <xdr:cNvSpPr txBox="1"/>
      </xdr:nvSpPr>
      <xdr:spPr>
        <a:xfrm>
          <a:off x="4184650" y="260069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87" name="TextBox 186"/>
        <xdr:cNvSpPr txBox="1"/>
      </xdr:nvSpPr>
      <xdr:spPr>
        <a:xfrm>
          <a:off x="4184650" y="26065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88" name="TextBox 187"/>
        <xdr:cNvSpPr txBox="1"/>
      </xdr:nvSpPr>
      <xdr:spPr>
        <a:xfrm>
          <a:off x="4184650" y="260749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89" name="TextBox 188"/>
        <xdr:cNvSpPr txBox="1"/>
      </xdr:nvSpPr>
      <xdr:spPr>
        <a:xfrm>
          <a:off x="4184650" y="26313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90" name="TextBox 189"/>
        <xdr:cNvSpPr txBox="1"/>
      </xdr:nvSpPr>
      <xdr:spPr>
        <a:xfrm>
          <a:off x="4184650" y="263206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91" name="TextBox 190"/>
        <xdr:cNvSpPr txBox="1"/>
      </xdr:nvSpPr>
      <xdr:spPr>
        <a:xfrm>
          <a:off x="4184650" y="264451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92" name="TextBox 191"/>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93" name="TextBox 192"/>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94" name="TextBox 193"/>
        <xdr:cNvSpPr txBox="1"/>
      </xdr:nvSpPr>
      <xdr:spPr>
        <a:xfrm>
          <a:off x="4184650" y="264451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95" name="TextBox 194"/>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6" name="TextBox 195"/>
        <xdr:cNvSpPr txBox="1"/>
      </xdr:nvSpPr>
      <xdr:spPr>
        <a:xfrm>
          <a:off x="52443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7" name="TextBox 196"/>
        <xdr:cNvSpPr txBox="1"/>
      </xdr:nvSpPr>
      <xdr:spPr>
        <a:xfrm>
          <a:off x="5672931"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98" name="TextBox 197"/>
        <xdr:cNvSpPr txBox="1"/>
      </xdr:nvSpPr>
      <xdr:spPr>
        <a:xfrm>
          <a:off x="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99" name="TextBox 198"/>
        <xdr:cNvSpPr txBox="1"/>
      </xdr:nvSpPr>
      <xdr:spPr>
        <a:xfrm>
          <a:off x="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00" name="TextBox 199"/>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01" name="TextBox 200"/>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02" name="TextBox 201"/>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03" name="TextBox 202"/>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04" name="TextBox 203"/>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05" name="TextBox 204"/>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06" name="TextBox 205"/>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07" name="TextBox 206"/>
        <xdr:cNvSpPr txBox="1"/>
      </xdr:nvSpPr>
      <xdr:spPr>
        <a:xfrm>
          <a:off x="4184650" y="265772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08" name="TextBox 207"/>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09" name="TextBox 208"/>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10" name="TextBox 209"/>
        <xdr:cNvSpPr txBox="1"/>
      </xdr:nvSpPr>
      <xdr:spPr>
        <a:xfrm>
          <a:off x="4184650" y="265772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11" name="TextBox 210"/>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2" name="TextBox 211"/>
        <xdr:cNvSpPr txBox="1"/>
      </xdr:nvSpPr>
      <xdr:spPr>
        <a:xfrm>
          <a:off x="52443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3" name="TextBox 212"/>
        <xdr:cNvSpPr txBox="1"/>
      </xdr:nvSpPr>
      <xdr:spPr>
        <a:xfrm>
          <a:off x="5672931"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14" name="TextBox 213"/>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15" name="TextBox 214"/>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16" name="TextBox 215"/>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17" name="TextBox 216"/>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18" name="TextBox 217"/>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19" name="TextBox 218"/>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20" name="TextBox 219"/>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21" name="TextBox 220"/>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22" name="TextBox 221"/>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23" name="TextBox 222"/>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24" name="TextBox 223"/>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25" name="TextBox 224"/>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26" name="TextBox 225"/>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27" name="TextBox 226"/>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28" name="TextBox 227"/>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29" name="TextBox 228"/>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30" name="TextBox 229"/>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31" name="TextBox 230"/>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2" name="TextBox 231"/>
        <xdr:cNvSpPr txBox="1"/>
      </xdr:nvSpPr>
      <xdr:spPr>
        <a:xfrm>
          <a:off x="52443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3" name="TextBox 232"/>
        <xdr:cNvSpPr txBox="1"/>
      </xdr:nvSpPr>
      <xdr:spPr>
        <a:xfrm>
          <a:off x="5672931"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34" name="TextBox 233"/>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35" name="TextBox 234"/>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36" name="TextBox 235"/>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37" name="TextBox 236"/>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38" name="TextBox 237"/>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39" name="TextBox 238"/>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40" name="TextBox 239"/>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41" name="TextBox 240"/>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42" name="TextBox 241"/>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43" name="TextBox 242"/>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44" name="TextBox 243"/>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45" name="TextBox 244"/>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46" name="TextBox 245"/>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47" name="TextBox 246"/>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48" name="TextBox 247"/>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49" name="TextBox 248"/>
        <xdr:cNvSpPr txBox="1"/>
      </xdr:nvSpPr>
      <xdr:spPr>
        <a:xfrm>
          <a:off x="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50" name="TextBox 249"/>
        <xdr:cNvSpPr txBox="1"/>
      </xdr:nvSpPr>
      <xdr:spPr>
        <a:xfrm>
          <a:off x="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51" name="TextBox 250"/>
        <xdr:cNvSpPr txBox="1"/>
      </xdr:nvSpPr>
      <xdr:spPr>
        <a:xfrm>
          <a:off x="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52" name="TextBox 251"/>
        <xdr:cNvSpPr txBox="1"/>
      </xdr:nvSpPr>
      <xdr:spPr>
        <a:xfrm>
          <a:off x="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53" name="TextBox 252"/>
        <xdr:cNvSpPr txBox="1"/>
      </xdr:nvSpPr>
      <xdr:spPr>
        <a:xfrm>
          <a:off x="0"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54" name="TextBox 253"/>
        <xdr:cNvSpPr txBox="1"/>
      </xdr:nvSpPr>
      <xdr:spPr>
        <a:xfrm>
          <a:off x="0"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55" name="TextBox 254"/>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56" name="TextBox 255"/>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57" name="TextBox 256"/>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58" name="TextBox 257"/>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59" name="TextBox 258"/>
        <xdr:cNvSpPr txBox="1"/>
      </xdr:nvSpPr>
      <xdr:spPr>
        <a:xfrm>
          <a:off x="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60" name="TextBox 259"/>
        <xdr:cNvSpPr txBox="1"/>
      </xdr:nvSpPr>
      <xdr:spPr>
        <a:xfrm>
          <a:off x="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61" name="TextBox 260"/>
        <xdr:cNvSpPr txBox="1"/>
      </xdr:nvSpPr>
      <xdr:spPr>
        <a:xfrm>
          <a:off x="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62" name="TextBox 261"/>
        <xdr:cNvSpPr txBox="1"/>
      </xdr:nvSpPr>
      <xdr:spPr>
        <a:xfrm>
          <a:off x="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63" name="TextBox 262"/>
        <xdr:cNvSpPr txBox="1"/>
      </xdr:nvSpPr>
      <xdr:spPr>
        <a:xfrm>
          <a:off x="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64" name="TextBox 263"/>
        <xdr:cNvSpPr txBox="1"/>
      </xdr:nvSpPr>
      <xdr:spPr>
        <a:xfrm>
          <a:off x="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65" name="TextBox 264"/>
        <xdr:cNvSpPr txBox="1"/>
      </xdr:nvSpPr>
      <xdr:spPr>
        <a:xfrm>
          <a:off x="0"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66" name="TextBox 265"/>
        <xdr:cNvSpPr txBox="1"/>
      </xdr:nvSpPr>
      <xdr:spPr>
        <a:xfrm>
          <a:off x="0"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67" name="TextBox 266"/>
        <xdr:cNvSpPr txBox="1"/>
      </xdr:nvSpPr>
      <xdr:spPr>
        <a:xfrm>
          <a:off x="0"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68" name="TextBox 267"/>
        <xdr:cNvSpPr txBox="1"/>
      </xdr:nvSpPr>
      <xdr:spPr>
        <a:xfrm>
          <a:off x="0"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69" name="TextBox 268"/>
        <xdr:cNvSpPr txBox="1"/>
      </xdr:nvSpPr>
      <xdr:spPr>
        <a:xfrm>
          <a:off x="0"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70" name="TextBox 269"/>
        <xdr:cNvSpPr txBox="1"/>
      </xdr:nvSpPr>
      <xdr:spPr>
        <a:xfrm>
          <a:off x="0"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71" name="TextBox 270"/>
        <xdr:cNvSpPr txBox="1"/>
      </xdr:nvSpPr>
      <xdr:spPr>
        <a:xfrm>
          <a:off x="0"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72" name="TextBox 271"/>
        <xdr:cNvSpPr txBox="1"/>
      </xdr:nvSpPr>
      <xdr:spPr>
        <a:xfrm>
          <a:off x="0"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73" name="TextBox 272"/>
        <xdr:cNvSpPr txBox="1"/>
      </xdr:nvSpPr>
      <xdr:spPr>
        <a:xfrm>
          <a:off x="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74" name="TextBox 273"/>
        <xdr:cNvSpPr txBox="1"/>
      </xdr:nvSpPr>
      <xdr:spPr>
        <a:xfrm>
          <a:off x="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75" name="TextBox 274"/>
        <xdr:cNvSpPr txBox="1"/>
      </xdr:nvSpPr>
      <xdr:spPr>
        <a:xfrm>
          <a:off x="418465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76" name="TextBox 275"/>
        <xdr:cNvSpPr txBox="1"/>
      </xdr:nvSpPr>
      <xdr:spPr>
        <a:xfrm>
          <a:off x="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77" name="TextBox 276"/>
        <xdr:cNvSpPr txBox="1"/>
      </xdr:nvSpPr>
      <xdr:spPr>
        <a:xfrm>
          <a:off x="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78" name="TextBox 277"/>
        <xdr:cNvSpPr txBox="1"/>
      </xdr:nvSpPr>
      <xdr:spPr>
        <a:xfrm>
          <a:off x="418465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79" name="TextBox 278"/>
        <xdr:cNvSpPr txBox="1"/>
      </xdr:nvSpPr>
      <xdr:spPr>
        <a:xfrm>
          <a:off x="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0" name="TextBox 279"/>
        <xdr:cNvSpPr txBox="1"/>
      </xdr:nvSpPr>
      <xdr:spPr>
        <a:xfrm>
          <a:off x="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81" name="TextBox 280"/>
        <xdr:cNvSpPr txBox="1"/>
      </xdr:nvSpPr>
      <xdr:spPr>
        <a:xfrm>
          <a:off x="418465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2" name="TextBox 281"/>
        <xdr:cNvSpPr txBox="1"/>
      </xdr:nvSpPr>
      <xdr:spPr>
        <a:xfrm>
          <a:off x="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3" name="TextBox 282"/>
        <xdr:cNvSpPr txBox="1"/>
      </xdr:nvSpPr>
      <xdr:spPr>
        <a:xfrm>
          <a:off x="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84" name="TextBox 283"/>
        <xdr:cNvSpPr txBox="1"/>
      </xdr:nvSpPr>
      <xdr:spPr>
        <a:xfrm>
          <a:off x="418465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5" name="TextBox 284"/>
        <xdr:cNvSpPr txBox="1"/>
      </xdr:nvSpPr>
      <xdr:spPr>
        <a:xfrm>
          <a:off x="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6" name="TextBox 285"/>
        <xdr:cNvSpPr txBox="1"/>
      </xdr:nvSpPr>
      <xdr:spPr>
        <a:xfrm>
          <a:off x="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87" name="TextBox 286"/>
        <xdr:cNvSpPr txBox="1"/>
      </xdr:nvSpPr>
      <xdr:spPr>
        <a:xfrm>
          <a:off x="418465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8" name="TextBox 287"/>
        <xdr:cNvSpPr txBox="1"/>
      </xdr:nvSpPr>
      <xdr:spPr>
        <a:xfrm>
          <a:off x="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9" name="TextBox 288"/>
        <xdr:cNvSpPr txBox="1"/>
      </xdr:nvSpPr>
      <xdr:spPr>
        <a:xfrm>
          <a:off x="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0" name="TextBox 289"/>
        <xdr:cNvSpPr txBox="1"/>
      </xdr:nvSpPr>
      <xdr:spPr>
        <a:xfrm>
          <a:off x="418465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91" name="TextBox 290"/>
        <xdr:cNvSpPr txBox="1"/>
      </xdr:nvSpPr>
      <xdr:spPr>
        <a:xfrm>
          <a:off x="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92" name="TextBox 291"/>
        <xdr:cNvSpPr txBox="1"/>
      </xdr:nvSpPr>
      <xdr:spPr>
        <a:xfrm>
          <a:off x="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3" name="TextBox 292"/>
        <xdr:cNvSpPr txBox="1"/>
      </xdr:nvSpPr>
      <xdr:spPr>
        <a:xfrm>
          <a:off x="418465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94" name="TextBox 293"/>
        <xdr:cNvSpPr txBox="1"/>
      </xdr:nvSpPr>
      <xdr:spPr>
        <a:xfrm>
          <a:off x="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95" name="TextBox 294"/>
        <xdr:cNvSpPr txBox="1"/>
      </xdr:nvSpPr>
      <xdr:spPr>
        <a:xfrm>
          <a:off x="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6" name="TextBox 295"/>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97" name="TextBox 296"/>
        <xdr:cNvSpPr txBox="1"/>
      </xdr:nvSpPr>
      <xdr:spPr>
        <a:xfrm>
          <a:off x="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98" name="TextBox 297"/>
        <xdr:cNvSpPr txBox="1"/>
      </xdr:nvSpPr>
      <xdr:spPr>
        <a:xfrm>
          <a:off x="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99" name="TextBox 298"/>
        <xdr:cNvSpPr txBox="1"/>
      </xdr:nvSpPr>
      <xdr:spPr>
        <a:xfrm>
          <a:off x="5244306"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00" name="TextBox 299"/>
        <xdr:cNvSpPr txBox="1"/>
      </xdr:nvSpPr>
      <xdr:spPr>
        <a:xfrm>
          <a:off x="5672931"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01" name="TextBox 300"/>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02" name="TextBox 301"/>
        <xdr:cNvSpPr txBox="1"/>
      </xdr:nvSpPr>
      <xdr:spPr>
        <a:xfrm>
          <a:off x="5672931"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03" name="TextBox 302"/>
        <xdr:cNvSpPr txBox="1"/>
      </xdr:nvSpPr>
      <xdr:spPr>
        <a:xfrm>
          <a:off x="5244306"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04" name="TextBox 303"/>
        <xdr:cNvSpPr txBox="1"/>
      </xdr:nvSpPr>
      <xdr:spPr>
        <a:xfrm>
          <a:off x="5672931"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05" name="TextBox 304"/>
        <xdr:cNvSpPr txBox="1"/>
      </xdr:nvSpPr>
      <xdr:spPr>
        <a:xfrm>
          <a:off x="5244306"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06" name="TextBox 305"/>
        <xdr:cNvSpPr txBox="1"/>
      </xdr:nvSpPr>
      <xdr:spPr>
        <a:xfrm>
          <a:off x="5672931"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07" name="TextBox 306"/>
        <xdr:cNvSpPr txBox="1"/>
      </xdr:nvSpPr>
      <xdr:spPr>
        <a:xfrm>
          <a:off x="5244306"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08" name="TextBox 307"/>
        <xdr:cNvSpPr txBox="1"/>
      </xdr:nvSpPr>
      <xdr:spPr>
        <a:xfrm>
          <a:off x="5672931"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09" name="TextBox 308"/>
        <xdr:cNvSpPr txBox="1"/>
      </xdr:nvSpPr>
      <xdr:spPr>
        <a:xfrm>
          <a:off x="5244306"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10" name="TextBox 309"/>
        <xdr:cNvSpPr txBox="1"/>
      </xdr:nvSpPr>
      <xdr:spPr>
        <a:xfrm>
          <a:off x="5672931"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11" name="TextBox 310"/>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12" name="TextBox 311"/>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13" name="TextBox 312"/>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14" name="TextBox 313"/>
        <xdr:cNvSpPr txBox="1"/>
      </xdr:nvSpPr>
      <xdr:spPr>
        <a:xfrm>
          <a:off x="5672931"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15" name="TextBox 314"/>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16" name="TextBox 315"/>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17" name="TextBox 316"/>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18" name="TextBox 317"/>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19" name="TextBox 318"/>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0" name="TextBox 319"/>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1" name="TextBox 320"/>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2" name="TextBox 321"/>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3" name="TextBox 322"/>
        <xdr:cNvSpPr txBox="1"/>
      </xdr:nvSpPr>
      <xdr:spPr>
        <a:xfrm>
          <a:off x="5672931"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4" name="TextBox 323"/>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5" name="TextBox 324"/>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6" name="TextBox 325"/>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7" name="TextBox 326"/>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8" name="TextBox 327"/>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9" name="TextBox 328"/>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0" name="TextBox 329"/>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1" name="TextBox 330"/>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2" name="TextBox 331"/>
        <xdr:cNvSpPr txBox="1"/>
      </xdr:nvSpPr>
      <xdr:spPr>
        <a:xfrm>
          <a:off x="5672931"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3" name="TextBox 332"/>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4" name="TextBox 333"/>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5" name="TextBox 334"/>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6" name="TextBox 335"/>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7" name="TextBox 336"/>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8" name="TextBox 337"/>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9" name="TextBox 338"/>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0" name="TextBox 339"/>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41" name="TextBox 340"/>
        <xdr:cNvSpPr txBox="1"/>
      </xdr:nvSpPr>
      <xdr:spPr>
        <a:xfrm>
          <a:off x="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42" name="TextBox 341"/>
        <xdr:cNvSpPr txBox="1"/>
      </xdr:nvSpPr>
      <xdr:spPr>
        <a:xfrm>
          <a:off x="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43" name="TextBox 342"/>
        <xdr:cNvSpPr txBox="1"/>
      </xdr:nvSpPr>
      <xdr:spPr>
        <a:xfrm>
          <a:off x="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44" name="TextBox 343"/>
        <xdr:cNvSpPr txBox="1"/>
      </xdr:nvSpPr>
      <xdr:spPr>
        <a:xfrm>
          <a:off x="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45" name="TextBox 344"/>
        <xdr:cNvSpPr txBox="1"/>
      </xdr:nvSpPr>
      <xdr:spPr>
        <a:xfrm>
          <a:off x="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46" name="TextBox 345"/>
        <xdr:cNvSpPr txBox="1"/>
      </xdr:nvSpPr>
      <xdr:spPr>
        <a:xfrm>
          <a:off x="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47" name="TextBox 346"/>
        <xdr:cNvSpPr txBox="1"/>
      </xdr:nvSpPr>
      <xdr:spPr>
        <a:xfrm>
          <a:off x="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48" name="TextBox 347"/>
        <xdr:cNvSpPr txBox="1"/>
      </xdr:nvSpPr>
      <xdr:spPr>
        <a:xfrm>
          <a:off x="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49" name="TextBox 348"/>
        <xdr:cNvSpPr txBox="1"/>
      </xdr:nvSpPr>
      <xdr:spPr>
        <a:xfrm>
          <a:off x="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50" name="TextBox 349"/>
        <xdr:cNvSpPr txBox="1"/>
      </xdr:nvSpPr>
      <xdr:spPr>
        <a:xfrm>
          <a:off x="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51" name="TextBox 350"/>
        <xdr:cNvSpPr txBox="1"/>
      </xdr:nvSpPr>
      <xdr:spPr>
        <a:xfrm>
          <a:off x="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52" name="TextBox 351"/>
        <xdr:cNvSpPr txBox="1"/>
      </xdr:nvSpPr>
      <xdr:spPr>
        <a:xfrm>
          <a:off x="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53" name="TextBox 352"/>
        <xdr:cNvSpPr txBox="1"/>
      </xdr:nvSpPr>
      <xdr:spPr>
        <a:xfrm>
          <a:off x="418385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54" name="TextBox 353"/>
        <xdr:cNvSpPr txBox="1"/>
      </xdr:nvSpPr>
      <xdr:spPr>
        <a:xfrm>
          <a:off x="4187031"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55" name="TextBox 354"/>
        <xdr:cNvSpPr txBox="1"/>
      </xdr:nvSpPr>
      <xdr:spPr>
        <a:xfrm>
          <a:off x="418385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56" name="TextBox 355"/>
        <xdr:cNvSpPr txBox="1"/>
      </xdr:nvSpPr>
      <xdr:spPr>
        <a:xfrm>
          <a:off x="4187031"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57" name="TextBox 356"/>
        <xdr:cNvSpPr txBox="1"/>
      </xdr:nvSpPr>
      <xdr:spPr>
        <a:xfrm>
          <a:off x="418385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58" name="TextBox 357"/>
        <xdr:cNvSpPr txBox="1"/>
      </xdr:nvSpPr>
      <xdr:spPr>
        <a:xfrm>
          <a:off x="4187031"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59" name="TextBox 358"/>
        <xdr:cNvSpPr txBox="1"/>
      </xdr:nvSpPr>
      <xdr:spPr>
        <a:xfrm>
          <a:off x="418385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60" name="TextBox 359"/>
        <xdr:cNvSpPr txBox="1"/>
      </xdr:nvSpPr>
      <xdr:spPr>
        <a:xfrm>
          <a:off x="4187031"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361" name="TextBox 360"/>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362" name="TextBox 361"/>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63" name="TextBox 362"/>
        <xdr:cNvSpPr txBox="1"/>
      </xdr:nvSpPr>
      <xdr:spPr>
        <a:xfrm>
          <a:off x="4183856"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64" name="TextBox 363"/>
        <xdr:cNvSpPr txBox="1"/>
      </xdr:nvSpPr>
      <xdr:spPr>
        <a:xfrm>
          <a:off x="4187031"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5" name="TextBox 364"/>
        <xdr:cNvSpPr txBox="1"/>
      </xdr:nvSpPr>
      <xdr:spPr>
        <a:xfrm>
          <a:off x="5244306"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6" name="TextBox 365"/>
        <xdr:cNvSpPr txBox="1"/>
      </xdr:nvSpPr>
      <xdr:spPr>
        <a:xfrm>
          <a:off x="5672931"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7" name="TextBox 366"/>
        <xdr:cNvSpPr txBox="1"/>
      </xdr:nvSpPr>
      <xdr:spPr>
        <a:xfrm>
          <a:off x="5244306"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8" name="TextBox 367"/>
        <xdr:cNvSpPr txBox="1"/>
      </xdr:nvSpPr>
      <xdr:spPr>
        <a:xfrm>
          <a:off x="5672931"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9" name="TextBox 36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0" name="TextBox 36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1" name="TextBox 370"/>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2" name="TextBox 371"/>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3" name="TextBox 372"/>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4" name="TextBox 373"/>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5" name="TextBox 374"/>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6" name="TextBox 375"/>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7" name="TextBox 376"/>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8" name="TextBox 377"/>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9" name="TextBox 37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0" name="TextBox 37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1" name="TextBox 38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2" name="TextBox 38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3" name="TextBox 38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4" name="TextBox 38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5" name="TextBox 38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6" name="TextBox 38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7" name="TextBox 38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8" name="TextBox 38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9" name="TextBox 388"/>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0" name="TextBox 389"/>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1" name="TextBox 390"/>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2" name="TextBox 391"/>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3" name="TextBox 39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4" name="TextBox 39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5" name="TextBox 39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6" name="TextBox 39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7" name="TextBox 39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8" name="TextBox 39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9" name="TextBox 39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00" name="TextBox 39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401" name="TextBox 400"/>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402" name="TextBox 401"/>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403" name="TextBox 402"/>
        <xdr:cNvSpPr txBox="1"/>
      </xdr:nvSpPr>
      <xdr:spPr>
        <a:xfrm>
          <a:off x="4183856"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404" name="TextBox 403"/>
        <xdr:cNvSpPr txBox="1"/>
      </xdr:nvSpPr>
      <xdr:spPr>
        <a:xfrm>
          <a:off x="4187031"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05" name="TextBox 404"/>
        <xdr:cNvSpPr txBox="1"/>
      </xdr:nvSpPr>
      <xdr:spPr>
        <a:xfrm>
          <a:off x="5244306"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06" name="TextBox 405"/>
        <xdr:cNvSpPr txBox="1"/>
      </xdr:nvSpPr>
      <xdr:spPr>
        <a:xfrm>
          <a:off x="5672931"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07" name="TextBox 406"/>
        <xdr:cNvSpPr txBox="1"/>
      </xdr:nvSpPr>
      <xdr:spPr>
        <a:xfrm>
          <a:off x="5244306"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08" name="TextBox 407"/>
        <xdr:cNvSpPr txBox="1"/>
      </xdr:nvSpPr>
      <xdr:spPr>
        <a:xfrm>
          <a:off x="5672931"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09" name="TextBox 40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10" name="TextBox 40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11" name="TextBox 410"/>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12" name="TextBox 411"/>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13" name="TextBox 412"/>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14" name="TextBox 413"/>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15" name="TextBox 414"/>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16" name="TextBox 415"/>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17" name="TextBox 416"/>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18" name="TextBox 417"/>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19" name="TextBox 41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20" name="TextBox 41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21" name="TextBox 42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22" name="TextBox 42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23" name="TextBox 42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24" name="TextBox 42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25" name="TextBox 42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26" name="TextBox 42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27" name="TextBox 42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28" name="TextBox 42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29" name="TextBox 428"/>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30" name="TextBox 429"/>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31" name="TextBox 430"/>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32" name="TextBox 431"/>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33" name="TextBox 43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34" name="TextBox 43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35" name="TextBox 43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36" name="TextBox 43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37" name="TextBox 43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38" name="TextBox 43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39" name="TextBox 43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40" name="TextBox 43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41" name="TextBox 440"/>
        <xdr:cNvSpPr txBox="1"/>
      </xdr:nvSpPr>
      <xdr:spPr>
        <a:xfrm>
          <a:off x="5244306"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42" name="TextBox 441"/>
        <xdr:cNvSpPr txBox="1"/>
      </xdr:nvSpPr>
      <xdr:spPr>
        <a:xfrm>
          <a:off x="5672931"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43" name="TextBox 44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44" name="TextBox 44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45" name="TextBox 44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46" name="TextBox 44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447" name="TextBox 446"/>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448" name="TextBox 447"/>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449" name="TextBox 448"/>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450" name="TextBox 449"/>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51" name="TextBox 450"/>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52" name="TextBox 451"/>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53" name="TextBox 452"/>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54" name="TextBox 453"/>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55" name="TextBox 45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56" name="TextBox 45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57" name="TextBox 45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58" name="TextBox 45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59" name="TextBox 45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60" name="TextBox 45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61" name="TextBox 46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62" name="TextBox 46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63" name="TextBox 46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64" name="TextBox 46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65" name="TextBox 46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66" name="TextBox 46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67" name="TextBox 46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68" name="TextBox 46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69" name="TextBox 46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70" name="TextBox 46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71" name="TextBox 47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72" name="TextBox 47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73" name="TextBox 47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74" name="TextBox 47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75" name="TextBox 47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76" name="TextBox 47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77" name="TextBox 47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78" name="TextBox 47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79" name="TextBox 47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80" name="TextBox 47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81" name="TextBox 48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82" name="TextBox 48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83" name="TextBox 48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84" name="TextBox 48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85" name="TextBox 48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86" name="TextBox 48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487" name="TextBox 486"/>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488" name="TextBox 487"/>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489" name="TextBox 488"/>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490" name="TextBox 489"/>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91" name="TextBox 490"/>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92" name="TextBox 491"/>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93" name="TextBox 492"/>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94" name="TextBox 493"/>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95" name="TextBox 49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96" name="TextBox 49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97" name="TextBox 49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98" name="TextBox 49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99" name="TextBox 49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00" name="TextBox 49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01" name="TextBox 50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02" name="TextBox 50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03" name="TextBox 50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04" name="TextBox 50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05" name="TextBox 50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06" name="TextBox 50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07" name="TextBox 50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08" name="TextBox 50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09" name="TextBox 50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10" name="TextBox 50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11" name="TextBox 51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12" name="TextBox 51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13" name="TextBox 51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14" name="TextBox 51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15" name="TextBox 51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16" name="TextBox 51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17" name="TextBox 51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18" name="TextBox 51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19" name="TextBox 51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20" name="TextBox 51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21" name="TextBox 52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22" name="TextBox 52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23" name="TextBox 52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24" name="TextBox 52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25" name="TextBox 52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26" name="TextBox 52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27" name="TextBox 526"/>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28" name="TextBox 527"/>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29" name="TextBox 52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30" name="TextBox 52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31" name="TextBox 530"/>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32" name="TextBox 531"/>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33" name="TextBox 53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34" name="TextBox 53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35" name="TextBox 53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36" name="TextBox 53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37" name="TextBox 53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38" name="TextBox 53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39" name="TextBox 53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40" name="TextBox 53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541" name="TextBox 540"/>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542" name="TextBox 541"/>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543" name="TextBox 542"/>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544" name="TextBox 543"/>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45" name="TextBox 544"/>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46" name="TextBox 545"/>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47" name="TextBox 546"/>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48" name="TextBox 547"/>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49" name="TextBox 54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50" name="TextBox 54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51" name="TextBox 55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52" name="TextBox 55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53" name="TextBox 55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54" name="TextBox 55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55" name="TextBox 55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56" name="TextBox 55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57" name="TextBox 55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58" name="TextBox 55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59" name="TextBox 55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60" name="TextBox 55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61" name="TextBox 56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62" name="TextBox 56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63" name="TextBox 56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64" name="TextBox 56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65" name="TextBox 56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66" name="TextBox 56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67" name="TextBox 56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68" name="TextBox 56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69" name="TextBox 56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70" name="TextBox 56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71" name="TextBox 57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72" name="TextBox 57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73" name="TextBox 57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74" name="TextBox 57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75" name="TextBox 57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76" name="TextBox 57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77" name="TextBox 57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78" name="TextBox 57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79" name="TextBox 57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80" name="TextBox 57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581" name="TextBox 580"/>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582" name="TextBox 581"/>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583" name="TextBox 582"/>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584" name="TextBox 583"/>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85" name="TextBox 584"/>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86" name="TextBox 585"/>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87" name="TextBox 586"/>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88" name="TextBox 587"/>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89" name="TextBox 58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90" name="TextBox 58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91" name="TextBox 59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92" name="TextBox 59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93" name="TextBox 59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94" name="TextBox 59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95" name="TextBox 59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96" name="TextBox 59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97" name="TextBox 59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98" name="TextBox 59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99" name="TextBox 59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00" name="TextBox 59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01" name="TextBox 60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02" name="TextBox 60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03" name="TextBox 60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04" name="TextBox 60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05" name="TextBox 60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06" name="TextBox 60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07" name="TextBox 60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08" name="TextBox 60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09" name="TextBox 60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10" name="TextBox 60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11" name="TextBox 61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12" name="TextBox 61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13" name="TextBox 61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14" name="TextBox 61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15" name="TextBox 61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16" name="TextBox 61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17" name="TextBox 61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18" name="TextBox 61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19" name="TextBox 61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20" name="TextBox 61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21" name="TextBox 620"/>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22" name="TextBox 621"/>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23" name="TextBox 622"/>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24" name="TextBox 623"/>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25" name="TextBox 62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26" name="TextBox 62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27" name="TextBox 62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28" name="TextBox 62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29" name="TextBox 62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30" name="TextBox 62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31" name="TextBox 63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32" name="TextBox 63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33" name="TextBox 63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34" name="TextBox 63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635" name="TextBox 634"/>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636" name="TextBox 635"/>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637" name="TextBox 636"/>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638" name="TextBox 637"/>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39" name="TextBox 638"/>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40" name="TextBox 639"/>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41" name="TextBox 640"/>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42" name="TextBox 641"/>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43" name="TextBox 64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44" name="TextBox 64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45" name="TextBox 64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46" name="TextBox 64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47" name="TextBox 64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48" name="TextBox 64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49" name="TextBox 64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50" name="TextBox 64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51" name="TextBox 65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52" name="TextBox 65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53" name="TextBox 65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54" name="TextBox 65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55" name="TextBox 65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56" name="TextBox 65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57" name="TextBox 65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58" name="TextBox 65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59" name="TextBox 65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60" name="TextBox 65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61" name="TextBox 66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62" name="TextBox 66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63" name="TextBox 66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64" name="TextBox 66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65" name="TextBox 66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66" name="TextBox 66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67" name="TextBox 66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68" name="TextBox 66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69" name="TextBox 66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70" name="TextBox 66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71" name="TextBox 67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72" name="TextBox 67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73" name="TextBox 67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74" name="TextBox 67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675" name="TextBox 674"/>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676" name="TextBox 675"/>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677" name="TextBox 676"/>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678" name="TextBox 677"/>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79" name="TextBox 678"/>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80" name="TextBox 679"/>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81" name="TextBox 680"/>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82" name="TextBox 681"/>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83" name="TextBox 68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84" name="TextBox 68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85" name="TextBox 68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86" name="TextBox 68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87" name="TextBox 68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88" name="TextBox 68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89" name="TextBox 68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90" name="TextBox 68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91" name="TextBox 69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92" name="TextBox 69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93" name="TextBox 69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94" name="TextBox 69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95" name="TextBox 69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96" name="TextBox 69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97" name="TextBox 69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98" name="TextBox 69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99" name="TextBox 69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00" name="TextBox 69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01" name="TextBox 70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02" name="TextBox 70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03" name="TextBox 70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04" name="TextBox 70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05" name="TextBox 70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06" name="TextBox 70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07" name="TextBox 70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08" name="TextBox 70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09" name="TextBox 70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10" name="TextBox 70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11" name="TextBox 71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12" name="TextBox 71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13" name="TextBox 71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14" name="TextBox 71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15" name="TextBox 714"/>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16" name="TextBox 715"/>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17" name="TextBox 71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18" name="TextBox 71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19" name="TextBox 71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20" name="TextBox 71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21" name="TextBox 72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22" name="TextBox 72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23" name="TextBox 72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24" name="TextBox 72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25" name="TextBox 72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26" name="TextBox 72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27" name="TextBox 72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28" name="TextBox 72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29" name="TextBox 72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30" name="TextBox 72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31" name="TextBox 73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32" name="TextBox 73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33" name="TextBox 73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34" name="TextBox 73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35" name="TextBox 73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36" name="TextBox 73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37" name="TextBox 73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38" name="TextBox 73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39" name="TextBox 73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40" name="TextBox 73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41" name="TextBox 74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42" name="TextBox 74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43" name="TextBox 74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44" name="TextBox 74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45" name="TextBox 74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46" name="TextBox 74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47" name="TextBox 74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48" name="TextBox 74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49" name="TextBox 74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50" name="TextBox 74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51" name="TextBox 75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52" name="TextBox 75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53" name="TextBox 75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54" name="TextBox 75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55" name="TextBox 75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56" name="TextBox 75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57" name="TextBox 75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58" name="TextBox 75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59" name="TextBox 75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60" name="TextBox 75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61" name="TextBox 76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62" name="TextBox 76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63" name="TextBox 76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64" name="TextBox 76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65" name="TextBox 76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66" name="TextBox 76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67" name="TextBox 76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68" name="TextBox 76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69" name="TextBox 76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70" name="TextBox 76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71" name="TextBox 77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72" name="TextBox 77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73" name="TextBox 77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74" name="TextBox 77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75" name="TextBox 77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76" name="TextBox 77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77" name="TextBox 77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78" name="TextBox 77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79" name="TextBox 77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80" name="TextBox 77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81" name="TextBox 78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82" name="TextBox 78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83" name="TextBox 78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84" name="TextBox 78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85" name="TextBox 78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86" name="TextBox 78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87" name="TextBox 78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88" name="TextBox 78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89" name="TextBox 78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90" name="TextBox 78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91" name="TextBox 79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92" name="TextBox 79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93" name="TextBox 79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94" name="TextBox 79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95" name="TextBox 79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96" name="TextBox 79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97" name="TextBox 79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98" name="TextBox 79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99" name="TextBox 79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00" name="TextBox 79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01" name="TextBox 80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02" name="TextBox 80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03" name="TextBox 80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04" name="TextBox 80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05" name="TextBox 80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06" name="TextBox 80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07" name="TextBox 80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08" name="TextBox 80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09" name="TextBox 80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10" name="TextBox 80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11" name="TextBox 81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12" name="TextBox 81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13" name="TextBox 81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14" name="TextBox 81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15" name="TextBox 81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16" name="TextBox 81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17" name="TextBox 81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18" name="TextBox 81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19" name="TextBox 81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20" name="TextBox 81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21" name="TextBox 82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22" name="TextBox 82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23" name="TextBox 82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24" name="TextBox 82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25" name="TextBox 82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26" name="TextBox 82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27" name="TextBox 82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28" name="TextBox 82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29" name="TextBox 82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30" name="TextBox 82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31" name="TextBox 83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32" name="TextBox 83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33" name="TextBox 83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34" name="TextBox 83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35" name="TextBox 83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36" name="TextBox 83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37" name="TextBox 83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38" name="TextBox 83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39" name="TextBox 83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40" name="TextBox 83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41" name="TextBox 84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42" name="TextBox 84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43" name="TextBox 84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44" name="TextBox 84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45" name="TextBox 84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46" name="TextBox 84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47" name="TextBox 84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48" name="TextBox 84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49" name="TextBox 84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50" name="TextBox 84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51" name="TextBox 85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52" name="TextBox 85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53" name="TextBox 852"/>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54" name="TextBox 853"/>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55" name="TextBox 85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56" name="TextBox 85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57" name="TextBox 85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58" name="TextBox 85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59" name="TextBox 85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60" name="TextBox 85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61" name="TextBox 860"/>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62" name="TextBox 861"/>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63" name="TextBox 862"/>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64" name="TextBox 863"/>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65" name="TextBox 86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66" name="TextBox 86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67" name="TextBox 86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68" name="TextBox 86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69" name="TextBox 86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70" name="TextBox 86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71" name="TextBox 870"/>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72" name="TextBox 871"/>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73" name="TextBox 87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74" name="TextBox 87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75" name="TextBox 87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76" name="TextBox 87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77" name="TextBox 87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78" name="TextBox 87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79" name="TextBox 87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80" name="TextBox 87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81" name="TextBox 88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82" name="TextBox 88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83" name="TextBox 88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84" name="TextBox 88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85" name="TextBox 88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86" name="TextBox 88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87" name="TextBox 88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88" name="TextBox 88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89" name="TextBox 88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90" name="TextBox 88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91" name="TextBox 89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92" name="TextBox 89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93" name="TextBox 89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94" name="TextBox 89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95" name="TextBox 894"/>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96" name="TextBox 895"/>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97" name="TextBox 896"/>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98" name="TextBox 897"/>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99" name="TextBox 89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00" name="TextBox 89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01" name="TextBox 90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02" name="TextBox 90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03" name="TextBox 90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04" name="TextBox 90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05" name="TextBox 904"/>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06" name="TextBox 905"/>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07" name="TextBox 906"/>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08" name="TextBox 907"/>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09" name="TextBox 90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10" name="TextBox 90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11" name="TextBox 91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12" name="TextBox 91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13" name="TextBox 91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14" name="TextBox 91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15" name="TextBox 914"/>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16" name="TextBox 915"/>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17" name="TextBox 91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18" name="TextBox 91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19" name="TextBox 91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20" name="TextBox 91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21" name="TextBox 920"/>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22" name="TextBox 921"/>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23" name="TextBox 92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24" name="TextBox 92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25" name="TextBox 92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26" name="TextBox 92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27" name="TextBox 92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28" name="TextBox 92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29" name="TextBox 92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30" name="TextBox 92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31" name="TextBox 930"/>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32" name="TextBox 931"/>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33" name="TextBox 93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34" name="TextBox 93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35" name="TextBox 93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36" name="TextBox 93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37" name="TextBox 93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38" name="TextBox 93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39" name="TextBox 93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40" name="TextBox 93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41" name="TextBox 94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42" name="TextBox 94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43" name="TextBox 94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44" name="TextBox 94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45" name="TextBox 944"/>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46" name="TextBox 945"/>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47" name="TextBox 94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48" name="TextBox 94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49" name="TextBox 94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50" name="TextBox 94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51" name="TextBox 95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52" name="TextBox 95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53" name="TextBox 95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54" name="TextBox 95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55" name="TextBox 954"/>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56" name="TextBox 955"/>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57" name="TextBox 95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58" name="TextBox 95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59" name="TextBox 95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60" name="TextBox 95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61" name="TextBox 96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62" name="TextBox 96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63" name="TextBox 96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64" name="TextBox 96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65" name="TextBox 96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66" name="TextBox 96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67" name="TextBox 96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68" name="TextBox 96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69" name="TextBox 968"/>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70" name="TextBox 969"/>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71" name="TextBox 97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72" name="TextBox 97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73" name="TextBox 97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74" name="TextBox 97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75" name="TextBox 97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76" name="TextBox 97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77" name="TextBox 97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78" name="TextBox 97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79" name="TextBox 978"/>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80" name="TextBox 979"/>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81" name="TextBox 98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82" name="TextBox 98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83" name="TextBox 98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84" name="TextBox 98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85" name="TextBox 98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86" name="TextBox 98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87" name="TextBox 98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88" name="TextBox 98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89" name="TextBox 98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90" name="TextBox 98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91" name="TextBox 99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92" name="TextBox 99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93" name="TextBox 992"/>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94" name="TextBox 993"/>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95" name="TextBox 99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96" name="TextBox 99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97" name="TextBox 99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98" name="TextBox 99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99" name="TextBox 99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00" name="TextBox 99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01" name="TextBox 100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02" name="TextBox 100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03" name="TextBox 1002"/>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04" name="TextBox 1003"/>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05" name="TextBox 100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06" name="TextBox 100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07" name="TextBox 100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08" name="TextBox 100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09" name="TextBox 100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10" name="TextBox 100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11" name="TextBox 101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12" name="TextBox 101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13" name="TextBox 101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14" name="TextBox 101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15" name="TextBox 101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16" name="TextBox 101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17" name="TextBox 1016"/>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18" name="TextBox 1017"/>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19" name="TextBox 101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20" name="TextBox 101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21" name="TextBox 102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22" name="TextBox 102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23" name="TextBox 102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24" name="TextBox 102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25" name="TextBox 102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26" name="TextBox 102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27" name="TextBox 1026"/>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28" name="TextBox 1027"/>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29" name="TextBox 102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30" name="TextBox 102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31" name="TextBox 103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32" name="TextBox 103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33" name="TextBox 103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34" name="TextBox 103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35" name="TextBox 103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36" name="TextBox 103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37" name="TextBox 103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38" name="TextBox 103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39" name="TextBox 103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40" name="TextBox 103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41" name="TextBox 1040"/>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42" name="TextBox 1041"/>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43" name="TextBox 104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44" name="TextBox 104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45" name="TextBox 104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46" name="TextBox 104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47" name="TextBox 104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48" name="TextBox 104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49" name="TextBox 104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50" name="TextBox 104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51" name="TextBox 1050"/>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52" name="TextBox 1051"/>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53" name="TextBox 105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54" name="TextBox 105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55" name="TextBox 105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56" name="TextBox 105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57" name="TextBox 105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58" name="TextBox 105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59" name="TextBox 105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60" name="TextBox 105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61" name="TextBox 1060"/>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62" name="TextBox 1061"/>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63" name="TextBox 1062"/>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64" name="TextBox 1063"/>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65" name="TextBox 1064"/>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66" name="TextBox 1065"/>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67" name="TextBox 1066"/>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68" name="TextBox 1067"/>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69" name="TextBox 1068"/>
        <xdr:cNvSpPr txBox="1"/>
      </xdr:nvSpPr>
      <xdr:spPr>
        <a:xfrm>
          <a:off x="608806"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70" name="TextBox 1069"/>
        <xdr:cNvSpPr txBox="1"/>
      </xdr:nvSpPr>
      <xdr:spPr>
        <a:xfrm>
          <a:off x="608806"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71" name="TextBox 1070"/>
        <xdr:cNvSpPr txBox="1"/>
      </xdr:nvSpPr>
      <xdr:spPr>
        <a:xfrm>
          <a:off x="608806"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72" name="TextBox 1071"/>
        <xdr:cNvSpPr txBox="1"/>
      </xdr:nvSpPr>
      <xdr:spPr>
        <a:xfrm>
          <a:off x="6088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73" name="TextBox 1072"/>
        <xdr:cNvSpPr txBox="1"/>
      </xdr:nvSpPr>
      <xdr:spPr>
        <a:xfrm>
          <a:off x="6088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74" name="TextBox 1073"/>
        <xdr:cNvSpPr txBox="1"/>
      </xdr:nvSpPr>
      <xdr:spPr>
        <a:xfrm>
          <a:off x="6088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75" name="TextBox 1074"/>
        <xdr:cNvSpPr txBox="1"/>
      </xdr:nvSpPr>
      <xdr:spPr>
        <a:xfrm>
          <a:off x="6088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76" name="TextBox 1075"/>
        <xdr:cNvSpPr txBox="1"/>
      </xdr:nvSpPr>
      <xdr:spPr>
        <a:xfrm>
          <a:off x="608806"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77" name="TextBox 1076"/>
        <xdr:cNvSpPr txBox="1"/>
      </xdr:nvSpPr>
      <xdr:spPr>
        <a:xfrm>
          <a:off x="608806"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78" name="TextBox 1077"/>
        <xdr:cNvSpPr txBox="1"/>
      </xdr:nvSpPr>
      <xdr:spPr>
        <a:xfrm>
          <a:off x="608806"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79" name="TextBox 1078"/>
        <xdr:cNvSpPr txBox="1"/>
      </xdr:nvSpPr>
      <xdr:spPr>
        <a:xfrm>
          <a:off x="608806"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80" name="TextBox 1079"/>
        <xdr:cNvSpPr txBox="1"/>
      </xdr:nvSpPr>
      <xdr:spPr>
        <a:xfrm>
          <a:off x="608806"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81" name="TextBox 1080"/>
        <xdr:cNvSpPr txBox="1"/>
      </xdr:nvSpPr>
      <xdr:spPr>
        <a:xfrm>
          <a:off x="608806"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82" name="TextBox 1081"/>
        <xdr:cNvSpPr txBox="1"/>
      </xdr:nvSpPr>
      <xdr:spPr>
        <a:xfrm>
          <a:off x="608806"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083" name="TextBox 1082"/>
        <xdr:cNvSpPr txBox="1"/>
      </xdr:nvSpPr>
      <xdr:spPr>
        <a:xfrm>
          <a:off x="608806"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1084" name="TextBox 1083"/>
        <xdr:cNvSpPr txBox="1"/>
      </xdr:nvSpPr>
      <xdr:spPr>
        <a:xfrm>
          <a:off x="475456"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1085" name="TextBox 1084"/>
        <xdr:cNvSpPr txBox="1"/>
      </xdr:nvSpPr>
      <xdr:spPr>
        <a:xfrm>
          <a:off x="478631"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1086" name="TextBox 1085"/>
        <xdr:cNvSpPr txBox="1"/>
      </xdr:nvSpPr>
      <xdr:spPr>
        <a:xfrm>
          <a:off x="475456"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1087" name="TextBox 1086"/>
        <xdr:cNvSpPr txBox="1"/>
      </xdr:nvSpPr>
      <xdr:spPr>
        <a:xfrm>
          <a:off x="478631"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1088" name="TextBox 1087"/>
        <xdr:cNvSpPr txBox="1"/>
      </xdr:nvSpPr>
      <xdr:spPr>
        <a:xfrm>
          <a:off x="475456"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1089" name="TextBox 1088"/>
        <xdr:cNvSpPr txBox="1"/>
      </xdr:nvSpPr>
      <xdr:spPr>
        <a:xfrm>
          <a:off x="478631"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1090" name="TextBox 1089"/>
        <xdr:cNvSpPr txBox="1"/>
      </xdr:nvSpPr>
      <xdr:spPr>
        <a:xfrm>
          <a:off x="475456"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1091" name="TextBox 1090"/>
        <xdr:cNvSpPr txBox="1"/>
      </xdr:nvSpPr>
      <xdr:spPr>
        <a:xfrm>
          <a:off x="478631"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1092" name="TextBox 1091"/>
        <xdr:cNvSpPr txBox="1"/>
      </xdr:nvSpPr>
      <xdr:spPr>
        <a:xfrm>
          <a:off x="475456"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1093" name="TextBox 1092"/>
        <xdr:cNvSpPr txBox="1"/>
      </xdr:nvSpPr>
      <xdr:spPr>
        <a:xfrm>
          <a:off x="478631"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1094" name="TextBox 1093"/>
        <xdr:cNvSpPr txBox="1"/>
      </xdr:nvSpPr>
      <xdr:spPr>
        <a:xfrm>
          <a:off x="475456"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1095" name="TextBox 1094"/>
        <xdr:cNvSpPr txBox="1"/>
      </xdr:nvSpPr>
      <xdr:spPr>
        <a:xfrm>
          <a:off x="478631"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1096" name="TextBox 1095"/>
        <xdr:cNvSpPr txBox="1"/>
      </xdr:nvSpPr>
      <xdr:spPr>
        <a:xfrm>
          <a:off x="475456"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1097" name="TextBox 1096"/>
        <xdr:cNvSpPr txBox="1"/>
      </xdr:nvSpPr>
      <xdr:spPr>
        <a:xfrm>
          <a:off x="478631"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1098" name="TextBox 1097"/>
        <xdr:cNvSpPr txBox="1"/>
      </xdr:nvSpPr>
      <xdr:spPr>
        <a:xfrm>
          <a:off x="475456"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1099" name="TextBox 1098"/>
        <xdr:cNvSpPr txBox="1"/>
      </xdr:nvSpPr>
      <xdr:spPr>
        <a:xfrm>
          <a:off x="478631"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1100" name="TextBox 1099"/>
        <xdr:cNvSpPr txBox="1"/>
      </xdr:nvSpPr>
      <xdr:spPr>
        <a:xfrm>
          <a:off x="475456"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1101" name="TextBox 1100"/>
        <xdr:cNvSpPr txBox="1"/>
      </xdr:nvSpPr>
      <xdr:spPr>
        <a:xfrm>
          <a:off x="478631"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1102" name="TextBox 1101"/>
        <xdr:cNvSpPr txBox="1"/>
      </xdr:nvSpPr>
      <xdr:spPr>
        <a:xfrm>
          <a:off x="475456"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1103" name="TextBox 1102"/>
        <xdr:cNvSpPr txBox="1"/>
      </xdr:nvSpPr>
      <xdr:spPr>
        <a:xfrm>
          <a:off x="478631"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1104" name="TextBox 1103"/>
        <xdr:cNvSpPr txBox="1"/>
      </xdr:nvSpPr>
      <xdr:spPr>
        <a:xfrm>
          <a:off x="475456"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1105" name="TextBox 1104"/>
        <xdr:cNvSpPr txBox="1"/>
      </xdr:nvSpPr>
      <xdr:spPr>
        <a:xfrm>
          <a:off x="478631"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1106" name="TextBox 1105"/>
        <xdr:cNvSpPr txBox="1"/>
      </xdr:nvSpPr>
      <xdr:spPr>
        <a:xfrm>
          <a:off x="475456"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1107" name="TextBox 1106"/>
        <xdr:cNvSpPr txBox="1"/>
      </xdr:nvSpPr>
      <xdr:spPr>
        <a:xfrm>
          <a:off x="478631"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1108" name="TextBox 1107"/>
        <xdr:cNvSpPr txBox="1"/>
      </xdr:nvSpPr>
      <xdr:spPr>
        <a:xfrm>
          <a:off x="475456"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1109" name="TextBox 1108"/>
        <xdr:cNvSpPr txBox="1"/>
      </xdr:nvSpPr>
      <xdr:spPr>
        <a:xfrm>
          <a:off x="478631"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110" name="TextBox 1109"/>
        <xdr:cNvSpPr txBox="1"/>
      </xdr:nvSpPr>
      <xdr:spPr>
        <a:xfrm>
          <a:off x="60880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111" name="TextBox 1110"/>
        <xdr:cNvSpPr txBox="1"/>
      </xdr:nvSpPr>
      <xdr:spPr>
        <a:xfrm>
          <a:off x="60880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112" name="TextBox 1111"/>
        <xdr:cNvSpPr txBox="1"/>
      </xdr:nvSpPr>
      <xdr:spPr>
        <a:xfrm>
          <a:off x="60880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113" name="TextBox 1112"/>
        <xdr:cNvSpPr txBox="1"/>
      </xdr:nvSpPr>
      <xdr:spPr>
        <a:xfrm>
          <a:off x="60880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114" name="TextBox 1113"/>
        <xdr:cNvSpPr txBox="1"/>
      </xdr:nvSpPr>
      <xdr:spPr>
        <a:xfrm>
          <a:off x="60880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1115" name="TextBox 1114"/>
        <xdr:cNvSpPr txBox="1"/>
      </xdr:nvSpPr>
      <xdr:spPr>
        <a:xfrm>
          <a:off x="60880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16" name="TextBox 1115"/>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17" name="TextBox 1116"/>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18" name="TextBox 1117"/>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19" name="TextBox 1118"/>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20" name="TextBox 1119"/>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21" name="TextBox 1120"/>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22" name="TextBox 1121"/>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23" name="TextBox 1122"/>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24" name="TextBox 1123"/>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25" name="TextBox 1124"/>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26" name="TextBox 1125"/>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27" name="TextBox 1126"/>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28" name="TextBox 1127"/>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29" name="TextBox 1128"/>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30" name="TextBox 1129"/>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31" name="TextBox 1130"/>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32" name="TextBox 1131"/>
        <xdr:cNvSpPr txBox="1"/>
      </xdr:nvSpPr>
      <xdr:spPr>
        <a:xfrm>
          <a:off x="4184650" y="257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33" name="TextBox 1132"/>
        <xdr:cNvSpPr txBox="1"/>
      </xdr:nvSpPr>
      <xdr:spPr>
        <a:xfrm>
          <a:off x="4184650" y="257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134" name="TextBox 1133"/>
        <xdr:cNvSpPr txBox="1"/>
      </xdr:nvSpPr>
      <xdr:spPr>
        <a:xfrm>
          <a:off x="5244306"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135" name="TextBox 1134"/>
        <xdr:cNvSpPr txBox="1"/>
      </xdr:nvSpPr>
      <xdr:spPr>
        <a:xfrm>
          <a:off x="5672931"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36" name="TextBox 1135"/>
        <xdr:cNvSpPr txBox="1"/>
      </xdr:nvSpPr>
      <xdr:spPr>
        <a:xfrm>
          <a:off x="4184650" y="219639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37" name="TextBox 1136"/>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38" name="TextBox 1137"/>
        <xdr:cNvSpPr txBox="1"/>
      </xdr:nvSpPr>
      <xdr:spPr>
        <a:xfrm>
          <a:off x="4184650" y="270890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39" name="TextBox 1138"/>
        <xdr:cNvSpPr txBox="1"/>
      </xdr:nvSpPr>
      <xdr:spPr>
        <a:xfrm>
          <a:off x="4184650" y="270985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40" name="TextBox 1139"/>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41" name="TextBox 1140"/>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42" name="TextBox 1141"/>
        <xdr:cNvSpPr txBox="1"/>
      </xdr:nvSpPr>
      <xdr:spPr>
        <a:xfrm>
          <a:off x="4184650" y="25041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43" name="TextBox 1142"/>
        <xdr:cNvSpPr txBox="1"/>
      </xdr:nvSpPr>
      <xdr:spPr>
        <a:xfrm>
          <a:off x="4184650" y="25049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44" name="TextBox 1143"/>
        <xdr:cNvSpPr txBox="1"/>
      </xdr:nvSpPr>
      <xdr:spPr>
        <a:xfrm>
          <a:off x="4184650" y="264451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45" name="TextBox 1144"/>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46" name="TextBox 1145"/>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47" name="TextBox 1146"/>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48" name="TextBox 1147"/>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49" name="TextBox 1148"/>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50" name="TextBox 1149"/>
        <xdr:cNvSpPr txBox="1"/>
      </xdr:nvSpPr>
      <xdr:spPr>
        <a:xfrm>
          <a:off x="4184650"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51" name="TextBox 1150"/>
        <xdr:cNvSpPr txBox="1"/>
      </xdr:nvSpPr>
      <xdr:spPr>
        <a:xfrm>
          <a:off x="4184650"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152" name="TextBox 1151"/>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153" name="TextBox 1152"/>
        <xdr:cNvSpPr txBox="1"/>
      </xdr:nvSpPr>
      <xdr:spPr>
        <a:xfrm>
          <a:off x="5672931"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154" name="TextBox 1153"/>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155" name="TextBox 1154"/>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156" name="TextBox 1155"/>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157" name="TextBox 1156"/>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158" name="TextBox 1157"/>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59" name="TextBox 1158"/>
        <xdr:cNvSpPr txBox="1"/>
      </xdr:nvSpPr>
      <xdr:spPr>
        <a:xfrm>
          <a:off x="4184650" y="2566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60" name="TextBox 1159"/>
        <xdr:cNvSpPr txBox="1"/>
      </xdr:nvSpPr>
      <xdr:spPr>
        <a:xfrm>
          <a:off x="4184650" y="2566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161" name="TextBox 1160"/>
        <xdr:cNvSpPr txBox="1"/>
      </xdr:nvSpPr>
      <xdr:spPr>
        <a:xfrm>
          <a:off x="5244306"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162" name="TextBox 1161"/>
        <xdr:cNvSpPr txBox="1"/>
      </xdr:nvSpPr>
      <xdr:spPr>
        <a:xfrm>
          <a:off x="5672931"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63" name="TextBox 1162"/>
        <xdr:cNvSpPr txBox="1"/>
      </xdr:nvSpPr>
      <xdr:spPr>
        <a:xfrm>
          <a:off x="4184650" y="219639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64" name="TextBox 1163"/>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65" name="TextBox 1164"/>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166" name="TextBox 1165"/>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67" name="TextBox 1166"/>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68" name="TextBox 1167"/>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69" name="TextBox 1168"/>
        <xdr:cNvSpPr txBox="1"/>
      </xdr:nvSpPr>
      <xdr:spPr>
        <a:xfrm>
          <a:off x="4184650" y="25041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70" name="TextBox 1169"/>
        <xdr:cNvSpPr txBox="1"/>
      </xdr:nvSpPr>
      <xdr:spPr>
        <a:xfrm>
          <a:off x="4184650" y="25049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71" name="TextBox 1170"/>
        <xdr:cNvSpPr txBox="1"/>
      </xdr:nvSpPr>
      <xdr:spPr>
        <a:xfrm>
          <a:off x="4184650" y="26379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72" name="TextBox 1171"/>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73" name="TextBox 1172"/>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74" name="TextBox 1173"/>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75" name="TextBox 1174"/>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76" name="TextBox 1175"/>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77" name="TextBox 1176"/>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78" name="TextBox 1177"/>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179" name="TextBox 1178"/>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180" name="TextBox 1179"/>
        <xdr:cNvSpPr txBox="1"/>
      </xdr:nvSpPr>
      <xdr:spPr>
        <a:xfrm>
          <a:off x="5672931"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181" name="TextBox 1180"/>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182" name="TextBox 1181"/>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183" name="TextBox 1182"/>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184" name="TextBox 1183"/>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185" name="TextBox 1184"/>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86" name="TextBox 1185"/>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87" name="TextBox 1186"/>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188" name="TextBox 1187"/>
        <xdr:cNvSpPr txBox="1"/>
      </xdr:nvSpPr>
      <xdr:spPr>
        <a:xfrm>
          <a:off x="5244306"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189" name="TextBox 1188"/>
        <xdr:cNvSpPr txBox="1"/>
      </xdr:nvSpPr>
      <xdr:spPr>
        <a:xfrm>
          <a:off x="5672931"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90" name="TextBox 1189"/>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91" name="TextBox 1190"/>
        <xdr:cNvSpPr txBox="1"/>
      </xdr:nvSpPr>
      <xdr:spPr>
        <a:xfrm>
          <a:off x="4184650" y="264451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92" name="TextBox 1191"/>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93" name="TextBox 1192"/>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94" name="TextBox 1193"/>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95" name="TextBox 1194"/>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96" name="TextBox 1195"/>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97" name="TextBox 1196"/>
        <xdr:cNvSpPr txBox="1"/>
      </xdr:nvSpPr>
      <xdr:spPr>
        <a:xfrm>
          <a:off x="4184650" y="258507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98" name="TextBox 1197"/>
        <xdr:cNvSpPr txBox="1"/>
      </xdr:nvSpPr>
      <xdr:spPr>
        <a:xfrm>
          <a:off x="4184650" y="258602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199" name="TextBox 1198"/>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00" name="TextBox 1199"/>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01" name="TextBox 1200"/>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02" name="TextBox 1201"/>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03" name="TextBox 1202"/>
        <xdr:cNvSpPr txBox="1"/>
      </xdr:nvSpPr>
      <xdr:spPr>
        <a:xfrm>
          <a:off x="418465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04" name="TextBox 1203"/>
        <xdr:cNvSpPr txBox="1"/>
      </xdr:nvSpPr>
      <xdr:spPr>
        <a:xfrm>
          <a:off x="418465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205" name="TextBox 1204"/>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206" name="TextBox 1205"/>
        <xdr:cNvSpPr txBox="1"/>
      </xdr:nvSpPr>
      <xdr:spPr>
        <a:xfrm>
          <a:off x="5672931"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07" name="TextBox 1206"/>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08" name="TextBox 1207"/>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209" name="TextBox 1208"/>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210" name="TextBox 1209"/>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211" name="TextBox 1210"/>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212" name="TextBox 1211"/>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213" name="TextBox 1212"/>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14" name="TextBox 1213"/>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15" name="TextBox 1214"/>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216" name="TextBox 1215"/>
        <xdr:cNvSpPr txBox="1"/>
      </xdr:nvSpPr>
      <xdr:spPr>
        <a:xfrm>
          <a:off x="52443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217" name="TextBox 1216"/>
        <xdr:cNvSpPr txBox="1"/>
      </xdr:nvSpPr>
      <xdr:spPr>
        <a:xfrm>
          <a:off x="5672931"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18" name="TextBox 1217"/>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219" name="TextBox 1218"/>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220" name="TextBox 1219"/>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21" name="TextBox 1220"/>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22" name="TextBox 1221"/>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23" name="TextBox 1222"/>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24" name="TextBox 1223"/>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25" name="TextBox 1224"/>
        <xdr:cNvSpPr txBox="1"/>
      </xdr:nvSpPr>
      <xdr:spPr>
        <a:xfrm>
          <a:off x="4184650" y="256526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26" name="TextBox 1225"/>
        <xdr:cNvSpPr txBox="1"/>
      </xdr:nvSpPr>
      <xdr:spPr>
        <a:xfrm>
          <a:off x="4184650" y="256602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27" name="TextBox 1226"/>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28" name="TextBox 1227"/>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29" name="TextBox 1228"/>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30" name="TextBox 1229"/>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31" name="TextBox 1230"/>
        <xdr:cNvSpPr txBox="1"/>
      </xdr:nvSpPr>
      <xdr:spPr>
        <a:xfrm>
          <a:off x="418465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232" name="TextBox 1231"/>
        <xdr:cNvSpPr txBox="1"/>
      </xdr:nvSpPr>
      <xdr:spPr>
        <a:xfrm>
          <a:off x="5244306"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233" name="TextBox 1232"/>
        <xdr:cNvSpPr txBox="1"/>
      </xdr:nvSpPr>
      <xdr:spPr>
        <a:xfrm>
          <a:off x="5672931"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34" name="TextBox 1233"/>
        <xdr:cNvSpPr txBox="1"/>
      </xdr:nvSpPr>
      <xdr:spPr>
        <a:xfrm>
          <a:off x="4184650" y="296582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35" name="TextBox 1234"/>
        <xdr:cNvSpPr txBox="1"/>
      </xdr:nvSpPr>
      <xdr:spPr>
        <a:xfrm>
          <a:off x="4184650" y="296658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36" name="TextBox 1235"/>
        <xdr:cNvSpPr txBox="1"/>
      </xdr:nvSpPr>
      <xdr:spPr>
        <a:xfrm>
          <a:off x="4184650" y="29856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37" name="TextBox 1236"/>
        <xdr:cNvSpPr txBox="1"/>
      </xdr:nvSpPr>
      <xdr:spPr>
        <a:xfrm>
          <a:off x="4184650" y="29865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38" name="TextBox 1237"/>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39" name="TextBox 1238"/>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240" name="TextBox 1239"/>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241" name="TextBox 1240"/>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242" name="TextBox 1241"/>
        <xdr:cNvSpPr txBox="1"/>
      </xdr:nvSpPr>
      <xdr:spPr>
        <a:xfrm>
          <a:off x="5244306"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243" name="TextBox 1242"/>
        <xdr:cNvSpPr txBox="1"/>
      </xdr:nvSpPr>
      <xdr:spPr>
        <a:xfrm>
          <a:off x="5244306"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244" name="TextBox 1243"/>
        <xdr:cNvSpPr txBox="1"/>
      </xdr:nvSpPr>
      <xdr:spPr>
        <a:xfrm>
          <a:off x="5244306"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45" name="TextBox 1244"/>
        <xdr:cNvSpPr txBox="1"/>
      </xdr:nvSpPr>
      <xdr:spPr>
        <a:xfrm>
          <a:off x="4184650" y="22079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46" name="TextBox 1245"/>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47" name="TextBox 1246"/>
        <xdr:cNvSpPr txBox="1"/>
      </xdr:nvSpPr>
      <xdr:spPr>
        <a:xfrm>
          <a:off x="4184650" y="22079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48" name="TextBox 1247"/>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49" name="TextBox 1248"/>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50" name="TextBox 1249"/>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51" name="TextBox 1250"/>
        <xdr:cNvSpPr txBox="1"/>
      </xdr:nvSpPr>
      <xdr:spPr>
        <a:xfrm>
          <a:off x="4184650" y="221950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52" name="TextBox 1251"/>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53" name="TextBox 1252"/>
        <xdr:cNvSpPr txBox="1"/>
      </xdr:nvSpPr>
      <xdr:spPr>
        <a:xfrm>
          <a:off x="4184650" y="221950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54" name="TextBox 1253"/>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55" name="TextBox 1254"/>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56" name="TextBox 1255"/>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57" name="TextBox 1256"/>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58" name="TextBox 1257"/>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59" name="TextBox 1258"/>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60" name="TextBox 1259"/>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61" name="TextBox 1260"/>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62" name="TextBox 1261"/>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63" name="TextBox 1262"/>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64" name="TextBox 1263"/>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65" name="TextBox 1264"/>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66" name="TextBox 1265"/>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67" name="TextBox 1266"/>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68" name="TextBox 1267"/>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69" name="TextBox 1268"/>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70" name="TextBox 1269"/>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71" name="TextBox 1270"/>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72" name="TextBox 1271"/>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73" name="TextBox 1272"/>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74" name="TextBox 1273"/>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75" name="TextBox 1274"/>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76" name="TextBox 1275"/>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77" name="TextBox 1276"/>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78" name="TextBox 1277"/>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79" name="TextBox 1278"/>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80" name="TextBox 1279"/>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81" name="TextBox 1280"/>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82" name="TextBox 1281"/>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83" name="TextBox 1282"/>
        <xdr:cNvSpPr txBox="1"/>
      </xdr:nvSpPr>
      <xdr:spPr>
        <a:xfrm>
          <a:off x="4184650" y="257186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84" name="TextBox 1283"/>
        <xdr:cNvSpPr txBox="1"/>
      </xdr:nvSpPr>
      <xdr:spPr>
        <a:xfrm>
          <a:off x="4184650" y="257263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85" name="TextBox 1284"/>
        <xdr:cNvSpPr txBox="1"/>
      </xdr:nvSpPr>
      <xdr:spPr>
        <a:xfrm>
          <a:off x="4184650" y="257847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86" name="TextBox 1285"/>
        <xdr:cNvSpPr txBox="1"/>
      </xdr:nvSpPr>
      <xdr:spPr>
        <a:xfrm>
          <a:off x="4184650" y="25792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87" name="TextBox 1286"/>
        <xdr:cNvSpPr txBox="1"/>
      </xdr:nvSpPr>
      <xdr:spPr>
        <a:xfrm>
          <a:off x="4184650" y="258507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88" name="TextBox 1287"/>
        <xdr:cNvSpPr txBox="1"/>
      </xdr:nvSpPr>
      <xdr:spPr>
        <a:xfrm>
          <a:off x="4184650" y="258602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89" name="TextBox 1288"/>
        <xdr:cNvSpPr txBox="1"/>
      </xdr:nvSpPr>
      <xdr:spPr>
        <a:xfrm>
          <a:off x="4184650" y="25999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90" name="TextBox 1289"/>
        <xdr:cNvSpPr txBox="1"/>
      </xdr:nvSpPr>
      <xdr:spPr>
        <a:xfrm>
          <a:off x="4184650" y="260069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91" name="TextBox 1290"/>
        <xdr:cNvSpPr txBox="1"/>
      </xdr:nvSpPr>
      <xdr:spPr>
        <a:xfrm>
          <a:off x="4184650" y="26065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92" name="TextBox 1291"/>
        <xdr:cNvSpPr txBox="1"/>
      </xdr:nvSpPr>
      <xdr:spPr>
        <a:xfrm>
          <a:off x="4184650" y="260749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93" name="TextBox 1292"/>
        <xdr:cNvSpPr txBox="1"/>
      </xdr:nvSpPr>
      <xdr:spPr>
        <a:xfrm>
          <a:off x="4184650" y="26313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94" name="TextBox 1293"/>
        <xdr:cNvSpPr txBox="1"/>
      </xdr:nvSpPr>
      <xdr:spPr>
        <a:xfrm>
          <a:off x="4184650" y="263206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95" name="TextBox 1294"/>
        <xdr:cNvSpPr txBox="1"/>
      </xdr:nvSpPr>
      <xdr:spPr>
        <a:xfrm>
          <a:off x="4184650" y="26379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96" name="TextBox 1295"/>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97" name="TextBox 1296"/>
        <xdr:cNvSpPr txBox="1"/>
      </xdr:nvSpPr>
      <xdr:spPr>
        <a:xfrm>
          <a:off x="4184650" y="265772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98" name="TextBox 1297"/>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299" name="TextBox 1298"/>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00" name="TextBox 1299"/>
        <xdr:cNvSpPr txBox="1"/>
      </xdr:nvSpPr>
      <xdr:spPr>
        <a:xfrm>
          <a:off x="4184650" y="265772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01" name="TextBox 1300"/>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302" name="TextBox 1301"/>
        <xdr:cNvSpPr txBox="1"/>
      </xdr:nvSpPr>
      <xdr:spPr>
        <a:xfrm>
          <a:off x="52443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303" name="TextBox 1302"/>
        <xdr:cNvSpPr txBox="1"/>
      </xdr:nvSpPr>
      <xdr:spPr>
        <a:xfrm>
          <a:off x="5672931"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04" name="TextBox 1303"/>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05" name="TextBox 1304"/>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06" name="TextBox 1305"/>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07" name="TextBox 1306"/>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08" name="TextBox 1307"/>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09" name="TextBox 1308"/>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10" name="TextBox 1309"/>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11" name="TextBox 1310"/>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12" name="TextBox 1311"/>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13" name="TextBox 1312"/>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14" name="TextBox 1313"/>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15" name="TextBox 1314"/>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16" name="TextBox 1315"/>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17" name="TextBox 1316"/>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318" name="TextBox 1317"/>
        <xdr:cNvSpPr txBox="1"/>
      </xdr:nvSpPr>
      <xdr:spPr>
        <a:xfrm>
          <a:off x="52443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319" name="TextBox 1318"/>
        <xdr:cNvSpPr txBox="1"/>
      </xdr:nvSpPr>
      <xdr:spPr>
        <a:xfrm>
          <a:off x="5672931"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20" name="TextBox 1319"/>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21" name="TextBox 1320"/>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22" name="TextBox 1321"/>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23" name="TextBox 1322"/>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24" name="TextBox 1323"/>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25" name="TextBox 1324"/>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26" name="TextBox 1325"/>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27" name="TextBox 1326"/>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28" name="TextBox 1327"/>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29" name="TextBox 1328"/>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30" name="TextBox 1329"/>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31" name="TextBox 1330"/>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32" name="TextBox 1331"/>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33" name="TextBox 1332"/>
        <xdr:cNvSpPr txBox="1"/>
      </xdr:nvSpPr>
      <xdr:spPr>
        <a:xfrm>
          <a:off x="4184650" y="26692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34" name="TextBox 1333"/>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35" name="TextBox 1334"/>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36" name="TextBox 1335"/>
        <xdr:cNvSpPr txBox="1"/>
      </xdr:nvSpPr>
      <xdr:spPr>
        <a:xfrm>
          <a:off x="4184650" y="26692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37" name="TextBox 1336"/>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338" name="TextBox 1337"/>
        <xdr:cNvSpPr txBox="1"/>
      </xdr:nvSpPr>
      <xdr:spPr>
        <a:xfrm>
          <a:off x="5244306"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339" name="TextBox 1338"/>
        <xdr:cNvSpPr txBox="1"/>
      </xdr:nvSpPr>
      <xdr:spPr>
        <a:xfrm>
          <a:off x="5672931"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40" name="TextBox 1339"/>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41" name="TextBox 1340"/>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42" name="TextBox 1341"/>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43" name="TextBox 1342"/>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44" name="TextBox 1343"/>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45" name="TextBox 1344"/>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46" name="TextBox 1345"/>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47" name="TextBox 1346"/>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48" name="TextBox 1347"/>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49" name="TextBox 1348"/>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50" name="TextBox 1349"/>
        <xdr:cNvSpPr txBox="1"/>
      </xdr:nvSpPr>
      <xdr:spPr>
        <a:xfrm>
          <a:off x="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51" name="TextBox 1350"/>
        <xdr:cNvSpPr txBox="1"/>
      </xdr:nvSpPr>
      <xdr:spPr>
        <a:xfrm>
          <a:off x="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52" name="TextBox 1351"/>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53" name="TextBox 1352"/>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54" name="TextBox 1353"/>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55" name="TextBox 1354"/>
        <xdr:cNvSpPr txBox="1"/>
      </xdr:nvSpPr>
      <xdr:spPr>
        <a:xfrm>
          <a:off x="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56" name="TextBox 1355"/>
        <xdr:cNvSpPr txBox="1"/>
      </xdr:nvSpPr>
      <xdr:spPr>
        <a:xfrm>
          <a:off x="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57" name="TextBox 1356"/>
        <xdr:cNvSpPr txBox="1"/>
      </xdr:nvSpPr>
      <xdr:spPr>
        <a:xfrm>
          <a:off x="0"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58" name="TextBox 1357"/>
        <xdr:cNvSpPr txBox="1"/>
      </xdr:nvSpPr>
      <xdr:spPr>
        <a:xfrm>
          <a:off x="0"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59" name="TextBox 1358"/>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60" name="TextBox 1359"/>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61" name="TextBox 1360"/>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62" name="TextBox 1361"/>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63" name="TextBox 1362"/>
        <xdr:cNvSpPr txBox="1"/>
      </xdr:nvSpPr>
      <xdr:spPr>
        <a:xfrm>
          <a:off x="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64" name="TextBox 1363"/>
        <xdr:cNvSpPr txBox="1"/>
      </xdr:nvSpPr>
      <xdr:spPr>
        <a:xfrm>
          <a:off x="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65" name="TextBox 1364"/>
        <xdr:cNvSpPr txBox="1"/>
      </xdr:nvSpPr>
      <xdr:spPr>
        <a:xfrm>
          <a:off x="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66" name="TextBox 1365"/>
        <xdr:cNvSpPr txBox="1"/>
      </xdr:nvSpPr>
      <xdr:spPr>
        <a:xfrm>
          <a:off x="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67" name="TextBox 1366"/>
        <xdr:cNvSpPr txBox="1"/>
      </xdr:nvSpPr>
      <xdr:spPr>
        <a:xfrm>
          <a:off x="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68" name="TextBox 1367"/>
        <xdr:cNvSpPr txBox="1"/>
      </xdr:nvSpPr>
      <xdr:spPr>
        <a:xfrm>
          <a:off x="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69" name="TextBox 1368"/>
        <xdr:cNvSpPr txBox="1"/>
      </xdr:nvSpPr>
      <xdr:spPr>
        <a:xfrm>
          <a:off x="0"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70" name="TextBox 1369"/>
        <xdr:cNvSpPr txBox="1"/>
      </xdr:nvSpPr>
      <xdr:spPr>
        <a:xfrm>
          <a:off x="0"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71" name="TextBox 1370"/>
        <xdr:cNvSpPr txBox="1"/>
      </xdr:nvSpPr>
      <xdr:spPr>
        <a:xfrm>
          <a:off x="0"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72" name="TextBox 1371"/>
        <xdr:cNvSpPr txBox="1"/>
      </xdr:nvSpPr>
      <xdr:spPr>
        <a:xfrm>
          <a:off x="0"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73" name="TextBox 1372"/>
        <xdr:cNvSpPr txBox="1"/>
      </xdr:nvSpPr>
      <xdr:spPr>
        <a:xfrm>
          <a:off x="0"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74" name="TextBox 1373"/>
        <xdr:cNvSpPr txBox="1"/>
      </xdr:nvSpPr>
      <xdr:spPr>
        <a:xfrm>
          <a:off x="0"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75" name="TextBox 1374"/>
        <xdr:cNvSpPr txBox="1"/>
      </xdr:nvSpPr>
      <xdr:spPr>
        <a:xfrm>
          <a:off x="0"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76" name="TextBox 1375"/>
        <xdr:cNvSpPr txBox="1"/>
      </xdr:nvSpPr>
      <xdr:spPr>
        <a:xfrm>
          <a:off x="0"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77" name="TextBox 1376"/>
        <xdr:cNvSpPr txBox="1"/>
      </xdr:nvSpPr>
      <xdr:spPr>
        <a:xfrm>
          <a:off x="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78" name="TextBox 1377"/>
        <xdr:cNvSpPr txBox="1"/>
      </xdr:nvSpPr>
      <xdr:spPr>
        <a:xfrm>
          <a:off x="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79" name="TextBox 1378"/>
        <xdr:cNvSpPr txBox="1"/>
      </xdr:nvSpPr>
      <xdr:spPr>
        <a:xfrm>
          <a:off x="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80" name="TextBox 1379"/>
        <xdr:cNvSpPr txBox="1"/>
      </xdr:nvSpPr>
      <xdr:spPr>
        <a:xfrm>
          <a:off x="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81" name="TextBox 1380"/>
        <xdr:cNvSpPr txBox="1"/>
      </xdr:nvSpPr>
      <xdr:spPr>
        <a:xfrm>
          <a:off x="418465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82" name="TextBox 1381"/>
        <xdr:cNvSpPr txBox="1"/>
      </xdr:nvSpPr>
      <xdr:spPr>
        <a:xfrm>
          <a:off x="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83" name="TextBox 1382"/>
        <xdr:cNvSpPr txBox="1"/>
      </xdr:nvSpPr>
      <xdr:spPr>
        <a:xfrm>
          <a:off x="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84" name="TextBox 1383"/>
        <xdr:cNvSpPr txBox="1"/>
      </xdr:nvSpPr>
      <xdr:spPr>
        <a:xfrm>
          <a:off x="418465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85" name="TextBox 1384"/>
        <xdr:cNvSpPr txBox="1"/>
      </xdr:nvSpPr>
      <xdr:spPr>
        <a:xfrm>
          <a:off x="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86" name="TextBox 1385"/>
        <xdr:cNvSpPr txBox="1"/>
      </xdr:nvSpPr>
      <xdr:spPr>
        <a:xfrm>
          <a:off x="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87" name="TextBox 1386"/>
        <xdr:cNvSpPr txBox="1"/>
      </xdr:nvSpPr>
      <xdr:spPr>
        <a:xfrm>
          <a:off x="418465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88" name="TextBox 1387"/>
        <xdr:cNvSpPr txBox="1"/>
      </xdr:nvSpPr>
      <xdr:spPr>
        <a:xfrm>
          <a:off x="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89" name="TextBox 1388"/>
        <xdr:cNvSpPr txBox="1"/>
      </xdr:nvSpPr>
      <xdr:spPr>
        <a:xfrm>
          <a:off x="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90" name="TextBox 1389"/>
        <xdr:cNvSpPr txBox="1"/>
      </xdr:nvSpPr>
      <xdr:spPr>
        <a:xfrm>
          <a:off x="418465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91" name="TextBox 1390"/>
        <xdr:cNvSpPr txBox="1"/>
      </xdr:nvSpPr>
      <xdr:spPr>
        <a:xfrm>
          <a:off x="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92" name="TextBox 1391"/>
        <xdr:cNvSpPr txBox="1"/>
      </xdr:nvSpPr>
      <xdr:spPr>
        <a:xfrm>
          <a:off x="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93" name="TextBox 1392"/>
        <xdr:cNvSpPr txBox="1"/>
      </xdr:nvSpPr>
      <xdr:spPr>
        <a:xfrm>
          <a:off x="418465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94" name="TextBox 1393"/>
        <xdr:cNvSpPr txBox="1"/>
      </xdr:nvSpPr>
      <xdr:spPr>
        <a:xfrm>
          <a:off x="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95" name="TextBox 1394"/>
        <xdr:cNvSpPr txBox="1"/>
      </xdr:nvSpPr>
      <xdr:spPr>
        <a:xfrm>
          <a:off x="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96" name="TextBox 1395"/>
        <xdr:cNvSpPr txBox="1"/>
      </xdr:nvSpPr>
      <xdr:spPr>
        <a:xfrm>
          <a:off x="418465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97" name="TextBox 1396"/>
        <xdr:cNvSpPr txBox="1"/>
      </xdr:nvSpPr>
      <xdr:spPr>
        <a:xfrm>
          <a:off x="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398" name="TextBox 1397"/>
        <xdr:cNvSpPr txBox="1"/>
      </xdr:nvSpPr>
      <xdr:spPr>
        <a:xfrm>
          <a:off x="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399" name="TextBox 1398"/>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400" name="TextBox 1399"/>
        <xdr:cNvSpPr txBox="1"/>
      </xdr:nvSpPr>
      <xdr:spPr>
        <a:xfrm>
          <a:off x="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401" name="TextBox 1400"/>
        <xdr:cNvSpPr txBox="1"/>
      </xdr:nvSpPr>
      <xdr:spPr>
        <a:xfrm>
          <a:off x="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1402" name="TextBox 1401"/>
        <xdr:cNvSpPr txBox="1"/>
      </xdr:nvSpPr>
      <xdr:spPr>
        <a:xfrm>
          <a:off x="418465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403" name="TextBox 1402"/>
        <xdr:cNvSpPr txBox="1"/>
      </xdr:nvSpPr>
      <xdr:spPr>
        <a:xfrm>
          <a:off x="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1404" name="TextBox 1403"/>
        <xdr:cNvSpPr txBox="1"/>
      </xdr:nvSpPr>
      <xdr:spPr>
        <a:xfrm>
          <a:off x="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05" name="TextBox 1404"/>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06" name="TextBox 1405"/>
        <xdr:cNvSpPr txBox="1"/>
      </xdr:nvSpPr>
      <xdr:spPr>
        <a:xfrm>
          <a:off x="5672931"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07" name="TextBox 1406"/>
        <xdr:cNvSpPr txBox="1"/>
      </xdr:nvSpPr>
      <xdr:spPr>
        <a:xfrm>
          <a:off x="5244306"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08" name="TextBox 1407"/>
        <xdr:cNvSpPr txBox="1"/>
      </xdr:nvSpPr>
      <xdr:spPr>
        <a:xfrm>
          <a:off x="5672931"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09" name="TextBox 1408"/>
        <xdr:cNvSpPr txBox="1"/>
      </xdr:nvSpPr>
      <xdr:spPr>
        <a:xfrm>
          <a:off x="5244306"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10" name="TextBox 1409"/>
        <xdr:cNvSpPr txBox="1"/>
      </xdr:nvSpPr>
      <xdr:spPr>
        <a:xfrm>
          <a:off x="5672931"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11" name="TextBox 1410"/>
        <xdr:cNvSpPr txBox="1"/>
      </xdr:nvSpPr>
      <xdr:spPr>
        <a:xfrm>
          <a:off x="5244306"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12" name="TextBox 1411"/>
        <xdr:cNvSpPr txBox="1"/>
      </xdr:nvSpPr>
      <xdr:spPr>
        <a:xfrm>
          <a:off x="5672931"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13" name="TextBox 1412"/>
        <xdr:cNvSpPr txBox="1"/>
      </xdr:nvSpPr>
      <xdr:spPr>
        <a:xfrm>
          <a:off x="5244306"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14" name="TextBox 1413"/>
        <xdr:cNvSpPr txBox="1"/>
      </xdr:nvSpPr>
      <xdr:spPr>
        <a:xfrm>
          <a:off x="5672931"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15" name="TextBox 1414"/>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16" name="TextBox 1415"/>
        <xdr:cNvSpPr txBox="1"/>
      </xdr:nvSpPr>
      <xdr:spPr>
        <a:xfrm>
          <a:off x="5672931"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17" name="TextBox 1416"/>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18" name="TextBox 1417"/>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19" name="TextBox 1418"/>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20" name="TextBox 1419"/>
        <xdr:cNvSpPr txBox="1"/>
      </xdr:nvSpPr>
      <xdr:spPr>
        <a:xfrm>
          <a:off x="5672931"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21" name="TextBox 1420"/>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22" name="TextBox 1421"/>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23" name="TextBox 1422"/>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24" name="TextBox 1423"/>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25" name="TextBox 1424"/>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26" name="TextBox 1425"/>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27" name="TextBox 1426"/>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28" name="TextBox 1427"/>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29" name="TextBox 1428"/>
        <xdr:cNvSpPr txBox="1"/>
      </xdr:nvSpPr>
      <xdr:spPr>
        <a:xfrm>
          <a:off x="5672931"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30" name="TextBox 1429"/>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31" name="TextBox 1430"/>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32" name="TextBox 1431"/>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33" name="TextBox 1432"/>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34" name="TextBox 1433"/>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35" name="TextBox 1434"/>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36" name="TextBox 1435"/>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37" name="TextBox 1436"/>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38" name="TextBox 1437"/>
        <xdr:cNvSpPr txBox="1"/>
      </xdr:nvSpPr>
      <xdr:spPr>
        <a:xfrm>
          <a:off x="5672931"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39" name="TextBox 1438"/>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40" name="TextBox 1439"/>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41" name="TextBox 1440"/>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42" name="TextBox 1441"/>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43" name="TextBox 1442"/>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44" name="TextBox 1443"/>
        <xdr:cNvSpPr txBox="1"/>
      </xdr:nvSpPr>
      <xdr:spPr>
        <a:xfrm>
          <a:off x="5244306" y="2999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45" name="TextBox 1444"/>
        <xdr:cNvSpPr txBox="1"/>
      </xdr:nvSpPr>
      <xdr:spPr>
        <a:xfrm>
          <a:off x="5244306" y="2999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46" name="TextBox 1445"/>
        <xdr:cNvSpPr txBox="1"/>
      </xdr:nvSpPr>
      <xdr:spPr>
        <a:xfrm>
          <a:off x="5244306" y="2999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1447" name="TextBox 1446"/>
        <xdr:cNvSpPr txBox="1"/>
      </xdr:nvSpPr>
      <xdr:spPr>
        <a:xfrm>
          <a:off x="4183856"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1448" name="TextBox 1447"/>
        <xdr:cNvSpPr txBox="1"/>
      </xdr:nvSpPr>
      <xdr:spPr>
        <a:xfrm>
          <a:off x="4187031"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49" name="TextBox 1448"/>
        <xdr:cNvSpPr txBox="1"/>
      </xdr:nvSpPr>
      <xdr:spPr>
        <a:xfrm>
          <a:off x="5244306"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50" name="TextBox 1449"/>
        <xdr:cNvSpPr txBox="1"/>
      </xdr:nvSpPr>
      <xdr:spPr>
        <a:xfrm>
          <a:off x="5672931"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51" name="TextBox 1450"/>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52" name="TextBox 1451"/>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53" name="TextBox 145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54" name="TextBox 145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55" name="TextBox 1454"/>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56" name="TextBox 1455"/>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57" name="TextBox 1456"/>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58" name="TextBox 1457"/>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59" name="TextBox 145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60" name="TextBox 145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61" name="TextBox 146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62" name="TextBox 146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63" name="TextBox 146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64" name="TextBox 146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65" name="TextBox 146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66" name="TextBox 146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67" name="TextBox 146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68" name="TextBox 146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69" name="TextBox 146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70" name="TextBox 146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71" name="TextBox 1470"/>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72" name="TextBox 1471"/>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73" name="TextBox 1472"/>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74" name="TextBox 1473"/>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75" name="TextBox 1474"/>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76" name="TextBox 1475"/>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77" name="TextBox 147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78" name="TextBox 147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79" name="TextBox 147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80" name="TextBox 147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81" name="TextBox 148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82" name="TextBox 148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83" name="TextBox 148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84" name="TextBox 148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1485" name="TextBox 1484"/>
        <xdr:cNvSpPr txBox="1"/>
      </xdr:nvSpPr>
      <xdr:spPr>
        <a:xfrm>
          <a:off x="4183856"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1486" name="TextBox 1485"/>
        <xdr:cNvSpPr txBox="1"/>
      </xdr:nvSpPr>
      <xdr:spPr>
        <a:xfrm>
          <a:off x="4187031"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87" name="TextBox 1486"/>
        <xdr:cNvSpPr txBox="1"/>
      </xdr:nvSpPr>
      <xdr:spPr>
        <a:xfrm>
          <a:off x="5244306"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88" name="TextBox 1487"/>
        <xdr:cNvSpPr txBox="1"/>
      </xdr:nvSpPr>
      <xdr:spPr>
        <a:xfrm>
          <a:off x="5672931"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89" name="TextBox 1488"/>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90" name="TextBox 1489"/>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91" name="TextBox 149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92" name="TextBox 149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93" name="TextBox 1492"/>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94" name="TextBox 1493"/>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95" name="TextBox 1494"/>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96" name="TextBox 1495"/>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97" name="TextBox 149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98" name="TextBox 149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99" name="TextBox 149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00" name="TextBox 149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01" name="TextBox 150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02" name="TextBox 150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03" name="TextBox 150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04" name="TextBox 150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05" name="TextBox 150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06" name="TextBox 150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07" name="TextBox 150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08" name="TextBox 150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09" name="TextBox 150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10" name="TextBox 150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11" name="TextBox 1510"/>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12" name="TextBox 1511"/>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13" name="TextBox 1512"/>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14" name="TextBox 1513"/>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15" name="TextBox 151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16" name="TextBox 151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17" name="TextBox 151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18" name="TextBox 151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19" name="TextBox 151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20" name="TextBox 151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21" name="TextBox 152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22" name="TextBox 152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23" name="TextBox 1522"/>
        <xdr:cNvSpPr txBox="1"/>
      </xdr:nvSpPr>
      <xdr:spPr>
        <a:xfrm>
          <a:off x="5244306"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24" name="TextBox 1523"/>
        <xdr:cNvSpPr txBox="1"/>
      </xdr:nvSpPr>
      <xdr:spPr>
        <a:xfrm>
          <a:off x="5672931"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25" name="TextBox 152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26" name="TextBox 152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27" name="TextBox 152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28" name="TextBox 152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1529" name="TextBox 1528"/>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1530" name="TextBox 1529"/>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31" name="TextBox 1530"/>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32" name="TextBox 1531"/>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33" name="TextBox 153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34" name="TextBox 153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35" name="TextBox 153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36" name="TextBox 153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37" name="TextBox 153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38" name="TextBox 153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39" name="TextBox 153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40" name="TextBox 153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41" name="TextBox 154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42" name="TextBox 154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43" name="TextBox 154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44" name="TextBox 154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45" name="TextBox 154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46" name="TextBox 154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47" name="TextBox 154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48" name="TextBox 154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49" name="TextBox 154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50" name="TextBox 154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51" name="TextBox 155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52" name="TextBox 155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53" name="TextBox 155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54" name="TextBox 155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55" name="TextBox 155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56" name="TextBox 155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57" name="TextBox 155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58" name="TextBox 155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59" name="TextBox 155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60" name="TextBox 155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61" name="TextBox 156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62" name="TextBox 156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63" name="TextBox 156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64" name="TextBox 156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65" name="TextBox 156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66" name="TextBox 156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1567" name="TextBox 1566"/>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1568" name="TextBox 1567"/>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69" name="TextBox 1568"/>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70" name="TextBox 1569"/>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71" name="TextBox 157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72" name="TextBox 157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73" name="TextBox 157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74" name="TextBox 157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75" name="TextBox 157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76" name="TextBox 157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77" name="TextBox 157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78" name="TextBox 157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79" name="TextBox 157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80" name="TextBox 157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81" name="TextBox 158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82" name="TextBox 158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83" name="TextBox 1582"/>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84" name="TextBox 1583"/>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85" name="TextBox 158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86" name="TextBox 158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87" name="TextBox 158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88" name="TextBox 158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89" name="TextBox 158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90" name="TextBox 158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91" name="TextBox 159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92" name="TextBox 159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93" name="TextBox 159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94" name="TextBox 159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95" name="TextBox 159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96" name="TextBox 159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97" name="TextBox 159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98" name="TextBox 159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99" name="TextBox 159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00" name="TextBox 159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01" name="TextBox 160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02" name="TextBox 160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03" name="TextBox 160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04" name="TextBox 160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05" name="TextBox 1604"/>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06" name="TextBox 1605"/>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07" name="TextBox 160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08" name="TextBox 160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09" name="TextBox 160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10" name="TextBox 160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11" name="TextBox 161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12" name="TextBox 161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13" name="TextBox 161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14" name="TextBox 161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15" name="TextBox 161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16" name="TextBox 161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17" name="TextBox 161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18" name="TextBox 161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1619" name="TextBox 1618"/>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1620" name="TextBox 1619"/>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21" name="TextBox 1620"/>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22" name="TextBox 1621"/>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23" name="TextBox 162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24" name="TextBox 162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25" name="TextBox 162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26" name="TextBox 162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27" name="TextBox 162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28" name="TextBox 162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29" name="TextBox 162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30" name="TextBox 162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31" name="TextBox 163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32" name="TextBox 163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33" name="TextBox 163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34" name="TextBox 163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35" name="TextBox 163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36" name="TextBox 163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37" name="TextBox 163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38" name="TextBox 163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39" name="TextBox 163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40" name="TextBox 163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41" name="TextBox 164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42" name="TextBox 164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43" name="TextBox 164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44" name="TextBox 164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45" name="TextBox 164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46" name="TextBox 164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47" name="TextBox 164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48" name="TextBox 164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49" name="TextBox 164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50" name="TextBox 164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51" name="TextBox 165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52" name="TextBox 165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53" name="TextBox 165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54" name="TextBox 165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55" name="TextBox 165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56" name="TextBox 165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1657" name="TextBox 1656"/>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1658" name="TextBox 1657"/>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59" name="TextBox 1658"/>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60" name="TextBox 1659"/>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61" name="TextBox 166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62" name="TextBox 166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63" name="TextBox 166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64" name="TextBox 166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65" name="TextBox 166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66" name="TextBox 166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67" name="TextBox 166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68" name="TextBox 166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69" name="TextBox 166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70" name="TextBox 166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71" name="TextBox 167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72" name="TextBox 167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73" name="TextBox 1672"/>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74" name="TextBox 1673"/>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75" name="TextBox 167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76" name="TextBox 167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77" name="TextBox 167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78" name="TextBox 167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79" name="TextBox 167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80" name="TextBox 167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81" name="TextBox 168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82" name="TextBox 168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83" name="TextBox 168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84" name="TextBox 168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85" name="TextBox 168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86" name="TextBox 168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87" name="TextBox 168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88" name="TextBox 168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89" name="TextBox 168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90" name="TextBox 168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91" name="TextBox 169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92" name="TextBox 169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93" name="TextBox 169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94" name="TextBox 169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95" name="TextBox 1694"/>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96" name="TextBox 1695"/>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97" name="TextBox 169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98" name="TextBox 169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99" name="TextBox 169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00" name="TextBox 169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01" name="TextBox 170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02" name="TextBox 170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03" name="TextBox 170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04" name="TextBox 170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05" name="TextBox 170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06" name="TextBox 170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07" name="TextBox 170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08" name="TextBox 170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1709" name="TextBox 1708"/>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1710" name="TextBox 1709"/>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11" name="TextBox 1710"/>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12" name="TextBox 1711"/>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13" name="TextBox 171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14" name="TextBox 171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15" name="TextBox 171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16" name="TextBox 171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17" name="TextBox 171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18" name="TextBox 171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19" name="TextBox 171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20" name="TextBox 171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21" name="TextBox 172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22" name="TextBox 172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23" name="TextBox 172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24" name="TextBox 172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25" name="TextBox 172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26" name="TextBox 172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27" name="TextBox 172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28" name="TextBox 172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29" name="TextBox 172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30" name="TextBox 172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31" name="TextBox 173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32" name="TextBox 173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33" name="TextBox 173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34" name="TextBox 173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35" name="TextBox 173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36" name="TextBox 173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37" name="TextBox 173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38" name="TextBox 173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39" name="TextBox 173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40" name="TextBox 173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41" name="TextBox 174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42" name="TextBox 174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43" name="TextBox 174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44" name="TextBox 174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45" name="TextBox 174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46" name="TextBox 174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1747" name="TextBox 1746"/>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1748" name="TextBox 1747"/>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49" name="TextBox 1748"/>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50" name="TextBox 1749"/>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51" name="TextBox 175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52" name="TextBox 175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53" name="TextBox 175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54" name="TextBox 175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55" name="TextBox 175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56" name="TextBox 175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57" name="TextBox 175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58" name="TextBox 175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59" name="TextBox 175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60" name="TextBox 175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61" name="TextBox 176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62" name="TextBox 176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63" name="TextBox 1762"/>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64" name="TextBox 1763"/>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65" name="TextBox 176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66" name="TextBox 176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67" name="TextBox 176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68" name="TextBox 176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69" name="TextBox 176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70" name="TextBox 176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71" name="TextBox 177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72" name="TextBox 177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73" name="TextBox 177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74" name="TextBox 177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75" name="TextBox 177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76" name="TextBox 177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77" name="TextBox 177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78" name="TextBox 177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79" name="TextBox 177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80" name="TextBox 177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81" name="TextBox 178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82" name="TextBox 178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83" name="TextBox 178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84" name="TextBox 178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85" name="TextBox 1784"/>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86" name="TextBox 1785"/>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87" name="TextBox 178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88" name="TextBox 178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89" name="TextBox 178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90" name="TextBox 178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91" name="TextBox 179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92" name="TextBox 179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93" name="TextBox 179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94" name="TextBox 179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95" name="TextBox 179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96" name="TextBox 179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97" name="TextBox 179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98" name="TextBox 179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99" name="TextBox 179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00" name="TextBox 179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01" name="TextBox 180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02" name="TextBox 180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03" name="TextBox 180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04" name="TextBox 180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05" name="TextBox 180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06" name="TextBox 180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07" name="TextBox 180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08" name="TextBox 180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09" name="TextBox 180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10" name="TextBox 180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11" name="TextBox 181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12" name="TextBox 181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13" name="TextBox 181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14" name="TextBox 181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15" name="TextBox 181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16" name="TextBox 181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17" name="TextBox 181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18" name="TextBox 181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19" name="TextBox 181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20" name="TextBox 181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21" name="TextBox 182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22" name="TextBox 182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23" name="TextBox 182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24" name="TextBox 182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25" name="TextBox 182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26" name="TextBox 182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27" name="TextBox 182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28" name="TextBox 182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29" name="TextBox 182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30" name="TextBox 182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31" name="TextBox 183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32" name="TextBox 183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33" name="TextBox 183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34" name="TextBox 183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35" name="TextBox 183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36" name="TextBox 183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37" name="TextBox 183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38" name="TextBox 183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39" name="TextBox 183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40" name="TextBox 183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41" name="TextBox 184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42" name="TextBox 184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43" name="TextBox 184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44" name="TextBox 184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45" name="TextBox 184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46" name="TextBox 184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47" name="TextBox 184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48" name="TextBox 184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49" name="TextBox 184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50" name="TextBox 184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51" name="TextBox 185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52" name="TextBox 185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53" name="TextBox 185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54" name="TextBox 185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55" name="TextBox 185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56" name="TextBox 185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57" name="TextBox 185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58" name="TextBox 185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59" name="TextBox 185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60" name="TextBox 185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61" name="TextBox 186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62" name="TextBox 186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63" name="TextBox 186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64" name="TextBox 186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65" name="TextBox 186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66" name="TextBox 186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67" name="TextBox 186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68" name="TextBox 186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69" name="TextBox 186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70" name="TextBox 186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71" name="TextBox 187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72" name="TextBox 187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73" name="TextBox 187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74" name="TextBox 187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75" name="TextBox 187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76" name="TextBox 187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77" name="TextBox 187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78" name="TextBox 187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79" name="TextBox 187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80" name="TextBox 187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81" name="TextBox 188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82" name="TextBox 188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83" name="TextBox 188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84" name="TextBox 188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85" name="TextBox 188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86" name="TextBox 188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87" name="TextBox 188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88" name="TextBox 188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89" name="TextBox 188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90" name="TextBox 188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91" name="TextBox 189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92" name="TextBox 189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93" name="TextBox 189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94" name="TextBox 189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95" name="TextBox 189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96" name="TextBox 189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97" name="TextBox 189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98" name="TextBox 189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99" name="TextBox 189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00" name="TextBox 189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01" name="TextBox 190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02" name="TextBox 190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03" name="TextBox 190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04" name="TextBox 190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05" name="TextBox 190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06" name="TextBox 190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07" name="TextBox 190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08" name="TextBox 190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09" name="TextBox 190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10" name="TextBox 190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11" name="TextBox 191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12" name="TextBox 191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13" name="TextBox 191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14" name="TextBox 191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15" name="TextBox 191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16" name="TextBox 191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17" name="TextBox 191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18" name="TextBox 191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19" name="TextBox 191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20" name="TextBox 191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21" name="TextBox 192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22" name="TextBox 192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23" name="TextBox 192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24" name="TextBox 192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25" name="TextBox 192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26" name="TextBox 192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27" name="TextBox 192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28" name="TextBox 192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29" name="TextBox 192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30" name="TextBox 192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31" name="TextBox 193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32" name="TextBox 193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33" name="TextBox 193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34" name="TextBox 193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35" name="TextBox 193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36" name="TextBox 193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37" name="TextBox 193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38" name="TextBox 193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39" name="TextBox 193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40" name="TextBox 193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41" name="TextBox 194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42" name="TextBox 194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43" name="TextBox 194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44" name="TextBox 194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45" name="TextBox 194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46" name="TextBox 194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47" name="TextBox 194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48" name="TextBox 194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49" name="TextBox 194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50" name="TextBox 194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51" name="TextBox 195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52" name="TextBox 195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53" name="TextBox 195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54" name="TextBox 195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55" name="TextBox 195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56" name="TextBox 195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57" name="TextBox 195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58" name="TextBox 195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59" name="TextBox 195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60" name="TextBox 195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61" name="TextBox 196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62" name="TextBox 196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63" name="TextBox 196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64" name="TextBox 196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65" name="TextBox 196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66" name="TextBox 196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67" name="TextBox 196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68" name="TextBox 196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69" name="TextBox 196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70" name="TextBox 196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71" name="TextBox 1970"/>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72" name="TextBox 1971"/>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73" name="TextBox 197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74" name="TextBox 197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75" name="TextBox 197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76" name="TextBox 197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77" name="TextBox 197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78" name="TextBox 197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79" name="TextBox 197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80" name="TextBox 197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81" name="TextBox 1980"/>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82" name="TextBox 1981"/>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83" name="TextBox 198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84" name="TextBox 198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85" name="TextBox 198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86" name="TextBox 198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87" name="TextBox 198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88" name="TextBox 198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89" name="TextBox 198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90" name="TextBox 198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91" name="TextBox 199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92" name="TextBox 199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93" name="TextBox 199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94" name="TextBox 199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95" name="TextBox 1994"/>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96" name="TextBox 1995"/>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97" name="TextBox 199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98" name="TextBox 199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99" name="TextBox 199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00" name="TextBox 199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01" name="TextBox 200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02" name="TextBox 200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03" name="TextBox 200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04" name="TextBox 200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05" name="TextBox 2004"/>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06" name="TextBox 2005"/>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07" name="TextBox 200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08" name="TextBox 200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09" name="TextBox 200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10" name="TextBox 200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11" name="TextBox 201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12" name="TextBox 201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13" name="TextBox 201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14" name="TextBox 201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15" name="TextBox 201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16" name="TextBox 201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17" name="TextBox 201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18" name="TextBox 201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19" name="TextBox 2018"/>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20" name="TextBox 2019"/>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21" name="TextBox 202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22" name="TextBox 202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23" name="TextBox 202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24" name="TextBox 202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25" name="TextBox 202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26" name="TextBox 202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27" name="TextBox 202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28" name="TextBox 202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29" name="TextBox 2028"/>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30" name="TextBox 2029"/>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31" name="TextBox 203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32" name="TextBox 203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33" name="TextBox 203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34" name="TextBox 203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35" name="TextBox 203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36" name="TextBox 203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37" name="TextBox 203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38" name="TextBox 203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39" name="TextBox 203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40" name="TextBox 203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41" name="TextBox 204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42" name="TextBox 204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43" name="TextBox 2042"/>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44" name="TextBox 2043"/>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45" name="TextBox 204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46" name="TextBox 204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47" name="TextBox 204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48" name="TextBox 204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49" name="TextBox 204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50" name="TextBox 204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51" name="TextBox 205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52" name="TextBox 205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53" name="TextBox 2052"/>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54" name="TextBox 2053"/>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55" name="TextBox 205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56" name="TextBox 205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57" name="TextBox 205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58" name="TextBox 205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59" name="TextBox 205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60" name="TextBox 205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61" name="TextBox 206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62" name="TextBox 206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63" name="TextBox 206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64" name="TextBox 206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65" name="TextBox 206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66" name="TextBox 206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67" name="TextBox 2066"/>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68" name="TextBox 2067"/>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69" name="TextBox 206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70" name="TextBox 206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71" name="TextBox 207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72" name="TextBox 207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73" name="TextBox 207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74" name="TextBox 207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75" name="TextBox 207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76" name="TextBox 207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77" name="TextBox 2076"/>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78" name="TextBox 2077"/>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79" name="TextBox 207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80" name="TextBox 207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81" name="TextBox 208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82" name="TextBox 208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83" name="TextBox 208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84" name="TextBox 208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85" name="TextBox 208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86" name="TextBox 208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87" name="TextBox 208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88" name="TextBox 208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89" name="TextBox 208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90" name="TextBox 208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91" name="TextBox 2090"/>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92" name="TextBox 2091"/>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93" name="TextBox 209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94" name="TextBox 209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95" name="TextBox 209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96" name="TextBox 209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97" name="TextBox 209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98" name="TextBox 209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99" name="TextBox 209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00" name="TextBox 209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01" name="TextBox 2100"/>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02" name="TextBox 2101"/>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03" name="TextBox 210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04" name="TextBox 210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05" name="TextBox 210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06" name="TextBox 210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07" name="TextBox 2106"/>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08" name="TextBox 2107"/>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09" name="TextBox 2108"/>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10" name="TextBox 2109"/>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11" name="TextBox 2110"/>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12" name="TextBox 2111"/>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13" name="TextBox 2112"/>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14" name="TextBox 2113"/>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15" name="TextBox 2114"/>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16" name="TextBox 2115"/>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17" name="TextBox 2116"/>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18" name="TextBox 2117"/>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19" name="TextBox 2118"/>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20" name="TextBox 2119"/>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21" name="TextBox 2120"/>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22" name="TextBox 2121"/>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23" name="TextBox 2122"/>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24" name="TextBox 2123"/>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25" name="TextBox 2124"/>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26" name="TextBox 2125"/>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27" name="TextBox 2126"/>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28" name="TextBox 2127"/>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29" name="TextBox 2128"/>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30" name="TextBox 2129"/>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31" name="TextBox 2130"/>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32" name="TextBox 2131"/>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33" name="TextBox 2132"/>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34" name="TextBox 2133"/>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35" name="TextBox 2134"/>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36" name="TextBox 2135"/>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37" name="TextBox 2136"/>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38" name="TextBox 2137"/>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39" name="TextBox 2138"/>
        <xdr:cNvSpPr txBox="1"/>
      </xdr:nvSpPr>
      <xdr:spPr>
        <a:xfrm>
          <a:off x="608806"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40" name="TextBox 2139"/>
        <xdr:cNvSpPr txBox="1"/>
      </xdr:nvSpPr>
      <xdr:spPr>
        <a:xfrm>
          <a:off x="6088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41" name="TextBox 2140"/>
        <xdr:cNvSpPr txBox="1"/>
      </xdr:nvSpPr>
      <xdr:spPr>
        <a:xfrm>
          <a:off x="6088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42" name="TextBox 2141"/>
        <xdr:cNvSpPr txBox="1"/>
      </xdr:nvSpPr>
      <xdr:spPr>
        <a:xfrm>
          <a:off x="6088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43" name="TextBox 2142"/>
        <xdr:cNvSpPr txBox="1"/>
      </xdr:nvSpPr>
      <xdr:spPr>
        <a:xfrm>
          <a:off x="6088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44" name="TextBox 2143"/>
        <xdr:cNvSpPr txBox="1"/>
      </xdr:nvSpPr>
      <xdr:spPr>
        <a:xfrm>
          <a:off x="6088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45" name="TextBox 2144"/>
        <xdr:cNvSpPr txBox="1"/>
      </xdr:nvSpPr>
      <xdr:spPr>
        <a:xfrm>
          <a:off x="608806"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46" name="TextBox 2145"/>
        <xdr:cNvSpPr txBox="1"/>
      </xdr:nvSpPr>
      <xdr:spPr>
        <a:xfrm>
          <a:off x="608806"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47" name="TextBox 2146"/>
        <xdr:cNvSpPr txBox="1"/>
      </xdr:nvSpPr>
      <xdr:spPr>
        <a:xfrm>
          <a:off x="608806"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48" name="TextBox 2147"/>
        <xdr:cNvSpPr txBox="1"/>
      </xdr:nvSpPr>
      <xdr:spPr>
        <a:xfrm>
          <a:off x="608806"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49" name="TextBox 2148"/>
        <xdr:cNvSpPr txBox="1"/>
      </xdr:nvSpPr>
      <xdr:spPr>
        <a:xfrm>
          <a:off x="608806"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50" name="TextBox 2149"/>
        <xdr:cNvSpPr txBox="1"/>
      </xdr:nvSpPr>
      <xdr:spPr>
        <a:xfrm>
          <a:off x="608806"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51" name="TextBox 2150"/>
        <xdr:cNvSpPr txBox="1"/>
      </xdr:nvSpPr>
      <xdr:spPr>
        <a:xfrm>
          <a:off x="608806"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52" name="TextBox 2151"/>
        <xdr:cNvSpPr txBox="1"/>
      </xdr:nvSpPr>
      <xdr:spPr>
        <a:xfrm>
          <a:off x="608806"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2153" name="TextBox 2152"/>
        <xdr:cNvSpPr txBox="1"/>
      </xdr:nvSpPr>
      <xdr:spPr>
        <a:xfrm>
          <a:off x="608806"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2154" name="TextBox 2153"/>
        <xdr:cNvSpPr txBox="1"/>
      </xdr:nvSpPr>
      <xdr:spPr>
        <a:xfrm>
          <a:off x="475456"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2155" name="TextBox 2154"/>
        <xdr:cNvSpPr txBox="1"/>
      </xdr:nvSpPr>
      <xdr:spPr>
        <a:xfrm>
          <a:off x="478631"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2156" name="TextBox 2155"/>
        <xdr:cNvSpPr txBox="1"/>
      </xdr:nvSpPr>
      <xdr:spPr>
        <a:xfrm>
          <a:off x="475456"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2157" name="TextBox 2156"/>
        <xdr:cNvSpPr txBox="1"/>
      </xdr:nvSpPr>
      <xdr:spPr>
        <a:xfrm>
          <a:off x="478631"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2158" name="TextBox 2157"/>
        <xdr:cNvSpPr txBox="1"/>
      </xdr:nvSpPr>
      <xdr:spPr>
        <a:xfrm>
          <a:off x="475456"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2159" name="TextBox 2158"/>
        <xdr:cNvSpPr txBox="1"/>
      </xdr:nvSpPr>
      <xdr:spPr>
        <a:xfrm>
          <a:off x="478631"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2160" name="TextBox 2159"/>
        <xdr:cNvSpPr txBox="1"/>
      </xdr:nvSpPr>
      <xdr:spPr>
        <a:xfrm>
          <a:off x="475456"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2161" name="TextBox 2160"/>
        <xdr:cNvSpPr txBox="1"/>
      </xdr:nvSpPr>
      <xdr:spPr>
        <a:xfrm>
          <a:off x="478631"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2162" name="TextBox 2161"/>
        <xdr:cNvSpPr txBox="1"/>
      </xdr:nvSpPr>
      <xdr:spPr>
        <a:xfrm>
          <a:off x="475456"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2163" name="TextBox 2162"/>
        <xdr:cNvSpPr txBox="1"/>
      </xdr:nvSpPr>
      <xdr:spPr>
        <a:xfrm>
          <a:off x="478631"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2164" name="TextBox 2163"/>
        <xdr:cNvSpPr txBox="1"/>
      </xdr:nvSpPr>
      <xdr:spPr>
        <a:xfrm>
          <a:off x="475456"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2165" name="TextBox 2164"/>
        <xdr:cNvSpPr txBox="1"/>
      </xdr:nvSpPr>
      <xdr:spPr>
        <a:xfrm>
          <a:off x="478631"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2166" name="TextBox 2165"/>
        <xdr:cNvSpPr txBox="1"/>
      </xdr:nvSpPr>
      <xdr:spPr>
        <a:xfrm>
          <a:off x="475456"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2167" name="TextBox 2166"/>
        <xdr:cNvSpPr txBox="1"/>
      </xdr:nvSpPr>
      <xdr:spPr>
        <a:xfrm>
          <a:off x="478631"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2168" name="TextBox 2167"/>
        <xdr:cNvSpPr txBox="1"/>
      </xdr:nvSpPr>
      <xdr:spPr>
        <a:xfrm>
          <a:off x="475456"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2169" name="TextBox 2168"/>
        <xdr:cNvSpPr txBox="1"/>
      </xdr:nvSpPr>
      <xdr:spPr>
        <a:xfrm>
          <a:off x="478631"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2170" name="TextBox 2169"/>
        <xdr:cNvSpPr txBox="1"/>
      </xdr:nvSpPr>
      <xdr:spPr>
        <a:xfrm>
          <a:off x="475456"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2171" name="TextBox 2170"/>
        <xdr:cNvSpPr txBox="1"/>
      </xdr:nvSpPr>
      <xdr:spPr>
        <a:xfrm>
          <a:off x="478631"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2172" name="TextBox 2171"/>
        <xdr:cNvSpPr txBox="1"/>
      </xdr:nvSpPr>
      <xdr:spPr>
        <a:xfrm>
          <a:off x="475456"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2173" name="TextBox 2172"/>
        <xdr:cNvSpPr txBox="1"/>
      </xdr:nvSpPr>
      <xdr:spPr>
        <a:xfrm>
          <a:off x="478631"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2174" name="TextBox 2173"/>
        <xdr:cNvSpPr txBox="1"/>
      </xdr:nvSpPr>
      <xdr:spPr>
        <a:xfrm>
          <a:off x="475456"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2175" name="TextBox 2174"/>
        <xdr:cNvSpPr txBox="1"/>
      </xdr:nvSpPr>
      <xdr:spPr>
        <a:xfrm>
          <a:off x="478631"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2176" name="TextBox 2175"/>
        <xdr:cNvSpPr txBox="1"/>
      </xdr:nvSpPr>
      <xdr:spPr>
        <a:xfrm>
          <a:off x="475456"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2177" name="TextBox 2176"/>
        <xdr:cNvSpPr txBox="1"/>
      </xdr:nvSpPr>
      <xdr:spPr>
        <a:xfrm>
          <a:off x="478631"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2178" name="TextBox 2177"/>
        <xdr:cNvSpPr txBox="1"/>
      </xdr:nvSpPr>
      <xdr:spPr>
        <a:xfrm>
          <a:off x="475456"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2179" name="TextBox 2178"/>
        <xdr:cNvSpPr txBox="1"/>
      </xdr:nvSpPr>
      <xdr:spPr>
        <a:xfrm>
          <a:off x="478631"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583406</xdr:rowOff>
    </xdr:from>
    <xdr:ext cx="184731" cy="264560"/>
    <xdr:sp macro="" textlink="">
      <xdr:nvSpPr>
        <xdr:cNvPr id="2180" name="TextBox 2179"/>
        <xdr:cNvSpPr txBox="1"/>
      </xdr:nvSpPr>
      <xdr:spPr>
        <a:xfrm>
          <a:off x="4184650"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678656</xdr:rowOff>
    </xdr:from>
    <xdr:ext cx="184731" cy="264560"/>
    <xdr:sp macro="" textlink="">
      <xdr:nvSpPr>
        <xdr:cNvPr id="2181" name="TextBox 2180"/>
        <xdr:cNvSpPr txBox="1"/>
      </xdr:nvSpPr>
      <xdr:spPr>
        <a:xfrm>
          <a:off x="4184650"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583406</xdr:rowOff>
    </xdr:from>
    <xdr:ext cx="184731" cy="264560"/>
    <xdr:sp macro="" textlink="">
      <xdr:nvSpPr>
        <xdr:cNvPr id="2182" name="TextBox 2181"/>
        <xdr:cNvSpPr txBox="1"/>
      </xdr:nvSpPr>
      <xdr:spPr>
        <a:xfrm>
          <a:off x="4184650"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678656</xdr:rowOff>
    </xdr:from>
    <xdr:ext cx="184731" cy="264560"/>
    <xdr:sp macro="" textlink="">
      <xdr:nvSpPr>
        <xdr:cNvPr id="2183" name="TextBox 2182"/>
        <xdr:cNvSpPr txBox="1"/>
      </xdr:nvSpPr>
      <xdr:spPr>
        <a:xfrm>
          <a:off x="4184650"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184" name="TextBox 2183"/>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185" name="TextBox 2184"/>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2186" name="TextBox 2185"/>
        <xdr:cNvSpPr txBox="1"/>
      </xdr:nvSpPr>
      <xdr:spPr>
        <a:xfrm>
          <a:off x="4183856"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2187" name="TextBox 2186"/>
        <xdr:cNvSpPr txBox="1"/>
      </xdr:nvSpPr>
      <xdr:spPr>
        <a:xfrm>
          <a:off x="4187031"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88" name="TextBox 2187"/>
        <xdr:cNvSpPr txBox="1"/>
      </xdr:nvSpPr>
      <xdr:spPr>
        <a:xfrm>
          <a:off x="5244306"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89" name="TextBox 2188"/>
        <xdr:cNvSpPr txBox="1"/>
      </xdr:nvSpPr>
      <xdr:spPr>
        <a:xfrm>
          <a:off x="5672931"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90" name="TextBox 2189"/>
        <xdr:cNvSpPr txBox="1"/>
      </xdr:nvSpPr>
      <xdr:spPr>
        <a:xfrm>
          <a:off x="5244306"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91" name="TextBox 2190"/>
        <xdr:cNvSpPr txBox="1"/>
      </xdr:nvSpPr>
      <xdr:spPr>
        <a:xfrm>
          <a:off x="5672931"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92" name="TextBox 219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93" name="TextBox 219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94" name="TextBox 2193"/>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95" name="TextBox 2194"/>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96" name="TextBox 2195"/>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97" name="TextBox 2196"/>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98" name="TextBox 2197"/>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99" name="TextBox 2198"/>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00" name="TextBox 2199"/>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01" name="TextBox 2200"/>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02" name="TextBox 2201"/>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03" name="TextBox 2202"/>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04" name="TextBox 220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05" name="TextBox 220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06" name="TextBox 220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07" name="TextBox 220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08" name="TextBox 2207"/>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09" name="TextBox 2208"/>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10" name="TextBox 2209"/>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11" name="TextBox 2210"/>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12" name="TextBox 2211"/>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13" name="TextBox 2212"/>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14" name="TextBox 2213"/>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15" name="TextBox 2214"/>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16" name="TextBox 2215"/>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17" name="TextBox 2216"/>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18" name="TextBox 2217"/>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19" name="TextBox 2218"/>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20" name="TextBox 2219"/>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21" name="TextBox 2220"/>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22" name="TextBox 2221"/>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23" name="TextBox 2222"/>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224" name="TextBox 2223"/>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225" name="TextBox 2224"/>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2226" name="TextBox 2225"/>
        <xdr:cNvSpPr txBox="1"/>
      </xdr:nvSpPr>
      <xdr:spPr>
        <a:xfrm>
          <a:off x="4183856"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2227" name="TextBox 2226"/>
        <xdr:cNvSpPr txBox="1"/>
      </xdr:nvSpPr>
      <xdr:spPr>
        <a:xfrm>
          <a:off x="4187031"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28" name="TextBox 2227"/>
        <xdr:cNvSpPr txBox="1"/>
      </xdr:nvSpPr>
      <xdr:spPr>
        <a:xfrm>
          <a:off x="5244306"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29" name="TextBox 2228"/>
        <xdr:cNvSpPr txBox="1"/>
      </xdr:nvSpPr>
      <xdr:spPr>
        <a:xfrm>
          <a:off x="5672931"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30" name="TextBox 2229"/>
        <xdr:cNvSpPr txBox="1"/>
      </xdr:nvSpPr>
      <xdr:spPr>
        <a:xfrm>
          <a:off x="5244306"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31" name="TextBox 2230"/>
        <xdr:cNvSpPr txBox="1"/>
      </xdr:nvSpPr>
      <xdr:spPr>
        <a:xfrm>
          <a:off x="5672931"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32" name="TextBox 223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33" name="TextBox 223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34" name="TextBox 2233"/>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35" name="TextBox 2234"/>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36" name="TextBox 2235"/>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37" name="TextBox 2236"/>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38" name="TextBox 2237"/>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39" name="TextBox 2238"/>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40" name="TextBox 2239"/>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41" name="TextBox 2240"/>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42" name="TextBox 2241"/>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43" name="TextBox 2242"/>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44" name="TextBox 224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45" name="TextBox 224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46" name="TextBox 224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47" name="TextBox 224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48" name="TextBox 2247"/>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49" name="TextBox 2248"/>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50" name="TextBox 2249"/>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51" name="TextBox 2250"/>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52" name="TextBox 2251"/>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53" name="TextBox 2252"/>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54" name="TextBox 2253"/>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55" name="TextBox 2254"/>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56" name="TextBox 2255"/>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57" name="TextBox 2256"/>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58" name="TextBox 2257"/>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59" name="TextBox 2258"/>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60" name="TextBox 2259"/>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61" name="TextBox 2260"/>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62" name="TextBox 2261"/>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63" name="TextBox 2262"/>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64" name="TextBox 2263"/>
        <xdr:cNvSpPr txBox="1"/>
      </xdr:nvSpPr>
      <xdr:spPr>
        <a:xfrm>
          <a:off x="5244306"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65" name="TextBox 2264"/>
        <xdr:cNvSpPr txBox="1"/>
      </xdr:nvSpPr>
      <xdr:spPr>
        <a:xfrm>
          <a:off x="5672931"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66" name="TextBox 2265"/>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67" name="TextBox 2266"/>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68" name="TextBox 2267"/>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69" name="TextBox 2268"/>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270" name="TextBox 2269"/>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271" name="TextBox 2270"/>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2272" name="TextBox 2271"/>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2273" name="TextBox 2272"/>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74" name="TextBox 2273"/>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75" name="TextBox 2274"/>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76" name="TextBox 2275"/>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77" name="TextBox 2276"/>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78" name="TextBox 2277"/>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79" name="TextBox 2278"/>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80" name="TextBox 2279"/>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81" name="TextBox 2280"/>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82" name="TextBox 2281"/>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83" name="TextBox 2282"/>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84" name="TextBox 228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85" name="TextBox 228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86" name="TextBox 2285"/>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87" name="TextBox 2286"/>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88" name="TextBox 2287"/>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89" name="TextBox 2288"/>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90" name="TextBox 2289"/>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91" name="TextBox 2290"/>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92" name="TextBox 2291"/>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93" name="TextBox 2292"/>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94" name="TextBox 2293"/>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95" name="TextBox 2294"/>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96" name="TextBox 2295"/>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97" name="TextBox 2296"/>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98" name="TextBox 2297"/>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99" name="TextBox 2298"/>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00" name="TextBox 2299"/>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01" name="TextBox 2300"/>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02" name="TextBox 230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03" name="TextBox 230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04" name="TextBox 230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05" name="TextBox 230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06" name="TextBox 2305"/>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07" name="TextBox 2306"/>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08" name="TextBox 2307"/>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09" name="TextBox 2308"/>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310" name="TextBox 2309"/>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311" name="TextBox 2310"/>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2312" name="TextBox 2311"/>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2313" name="TextBox 2312"/>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14" name="TextBox 2313"/>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15" name="TextBox 2314"/>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16" name="TextBox 2315"/>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17" name="TextBox 2316"/>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18" name="TextBox 2317"/>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19" name="TextBox 2318"/>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20" name="TextBox 2319"/>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21" name="TextBox 2320"/>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22" name="TextBox 2321"/>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23" name="TextBox 2322"/>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24" name="TextBox 232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25" name="TextBox 232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26" name="TextBox 2325"/>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27" name="TextBox 2326"/>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28" name="TextBox 2327"/>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29" name="TextBox 2328"/>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30" name="TextBox 2329"/>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31" name="TextBox 2330"/>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32" name="TextBox 2331"/>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33" name="TextBox 2332"/>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34" name="TextBox 2333"/>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35" name="TextBox 2334"/>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36" name="TextBox 2335"/>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37" name="TextBox 2336"/>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38" name="TextBox 2337"/>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39" name="TextBox 2338"/>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40" name="TextBox 2339"/>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41" name="TextBox 2340"/>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42" name="TextBox 234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43" name="TextBox 234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44" name="TextBox 234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45" name="TextBox 234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46" name="TextBox 2345"/>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47" name="TextBox 2346"/>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48" name="TextBox 2347"/>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49" name="TextBox 2348"/>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50" name="TextBox 2349"/>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51" name="TextBox 2350"/>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52" name="TextBox 2351"/>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53" name="TextBox 2352"/>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54" name="TextBox 2353"/>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55" name="TextBox 2354"/>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56" name="TextBox 2355"/>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57" name="TextBox 2356"/>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58" name="TextBox 2357"/>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59" name="TextBox 2358"/>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60" name="TextBox 2359"/>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61" name="TextBox 2360"/>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62" name="TextBox 2361"/>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63" name="TextBox 2362"/>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364" name="TextBox 2363"/>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365" name="TextBox 2364"/>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2366" name="TextBox 2365"/>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2367" name="TextBox 2366"/>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68" name="TextBox 2367"/>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69" name="TextBox 2368"/>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70" name="TextBox 2369"/>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71" name="TextBox 2370"/>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72" name="TextBox 2371"/>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73" name="TextBox 2372"/>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74" name="TextBox 2373"/>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75" name="TextBox 2374"/>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76" name="TextBox 2375"/>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77" name="TextBox 2376"/>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78" name="TextBox 2377"/>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79" name="TextBox 2378"/>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80" name="TextBox 2379"/>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81" name="TextBox 2380"/>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82" name="TextBox 2381"/>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83" name="TextBox 2382"/>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84" name="TextBox 2383"/>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85" name="TextBox 2384"/>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86" name="TextBox 2385"/>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87" name="TextBox 2386"/>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88" name="TextBox 2387"/>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89" name="TextBox 2388"/>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90" name="TextBox 2389"/>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91" name="TextBox 2390"/>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92" name="TextBox 2391"/>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93" name="TextBox 2392"/>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94" name="TextBox 2393"/>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95" name="TextBox 2394"/>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96" name="TextBox 239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97" name="TextBox 239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98" name="TextBox 2397"/>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99" name="TextBox 2398"/>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00" name="TextBox 2399"/>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01" name="TextBox 2400"/>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02" name="TextBox 2401"/>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03" name="TextBox 2402"/>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404" name="TextBox 2403"/>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405" name="TextBox 2404"/>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2406" name="TextBox 2405"/>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2407" name="TextBox 2406"/>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08" name="TextBox 2407"/>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09" name="TextBox 2408"/>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10" name="TextBox 2409"/>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11" name="TextBox 2410"/>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12" name="TextBox 2411"/>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13" name="TextBox 2412"/>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14" name="TextBox 2413"/>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15" name="TextBox 2414"/>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16" name="TextBox 2415"/>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17" name="TextBox 2416"/>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18" name="TextBox 2417"/>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19" name="TextBox 2418"/>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20" name="TextBox 2419"/>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21" name="TextBox 2420"/>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22" name="TextBox 2421"/>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23" name="TextBox 2422"/>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24" name="TextBox 2423"/>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25" name="TextBox 2424"/>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26" name="TextBox 2425"/>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27" name="TextBox 2426"/>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28" name="TextBox 2427"/>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29" name="TextBox 2428"/>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30" name="TextBox 2429"/>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31" name="TextBox 2430"/>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32" name="TextBox 2431"/>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33" name="TextBox 2432"/>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34" name="TextBox 2433"/>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35" name="TextBox 2434"/>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36" name="TextBox 243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37" name="TextBox 243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38" name="TextBox 2437"/>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39" name="TextBox 2438"/>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40" name="TextBox 2439"/>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41" name="TextBox 2440"/>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42" name="TextBox 2441"/>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43" name="TextBox 2442"/>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44" name="TextBox 2443"/>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45" name="TextBox 2444"/>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46" name="TextBox 2445"/>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47" name="TextBox 2446"/>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48" name="TextBox 2447"/>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49" name="TextBox 2448"/>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50" name="TextBox 2449"/>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51" name="TextBox 2450"/>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52" name="TextBox 2451"/>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53" name="TextBox 2452"/>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54" name="TextBox 2453"/>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55" name="TextBox 2454"/>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56" name="TextBox 2455"/>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57" name="TextBox 2456"/>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458" name="TextBox 2457"/>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459" name="TextBox 2458"/>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2460" name="TextBox 2459"/>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2461" name="TextBox 2460"/>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62" name="TextBox 2461"/>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63" name="TextBox 2462"/>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64" name="TextBox 2463"/>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65" name="TextBox 2464"/>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66" name="TextBox 2465"/>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67" name="TextBox 2466"/>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68" name="TextBox 2467"/>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69" name="TextBox 2468"/>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70" name="TextBox 2469"/>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71" name="TextBox 2470"/>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72" name="TextBox 2471"/>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73" name="TextBox 2472"/>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74" name="TextBox 247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75" name="TextBox 247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76" name="TextBox 2475"/>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77" name="TextBox 2476"/>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78" name="TextBox 2477"/>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79" name="TextBox 2478"/>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80" name="TextBox 2479"/>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81" name="TextBox 2480"/>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82" name="TextBox 2481"/>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83" name="TextBox 2482"/>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84" name="TextBox 2483"/>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85" name="TextBox 2484"/>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86" name="TextBox 2485"/>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87" name="TextBox 2486"/>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88" name="TextBox 2487"/>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89" name="TextBox 2488"/>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90" name="TextBox 2489"/>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91" name="TextBox 2490"/>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92" name="TextBox 249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93" name="TextBox 249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94" name="TextBox 2493"/>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95" name="TextBox 2494"/>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96" name="TextBox 2495"/>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97" name="TextBox 2496"/>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498" name="TextBox 2497"/>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499" name="TextBox 2498"/>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2500" name="TextBox 2499"/>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2501" name="TextBox 2500"/>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02" name="TextBox 2501"/>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03" name="TextBox 2502"/>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04" name="TextBox 2503"/>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05" name="TextBox 2504"/>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06" name="TextBox 2505"/>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07" name="TextBox 2506"/>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08" name="TextBox 2507"/>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09" name="TextBox 2508"/>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10" name="TextBox 2509"/>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11" name="TextBox 2510"/>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12" name="TextBox 2511"/>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13" name="TextBox 2512"/>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14" name="TextBox 251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15" name="TextBox 251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16" name="TextBox 2515"/>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17" name="TextBox 2516"/>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18" name="TextBox 2517"/>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19" name="TextBox 2518"/>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20" name="TextBox 2519"/>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21" name="TextBox 2520"/>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22" name="TextBox 2521"/>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23" name="TextBox 2522"/>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24" name="TextBox 2523"/>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25" name="TextBox 2524"/>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26" name="TextBox 2525"/>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27" name="TextBox 2526"/>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28" name="TextBox 2527"/>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29" name="TextBox 2528"/>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30" name="TextBox 2529"/>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31" name="TextBox 2530"/>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32" name="TextBox 253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33" name="TextBox 253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34" name="TextBox 2533"/>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35" name="TextBox 2534"/>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36" name="TextBox 2535"/>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37" name="TextBox 2536"/>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38" name="TextBox 2537"/>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39" name="TextBox 2538"/>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40" name="TextBox 2539"/>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41" name="TextBox 2540"/>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42" name="TextBox 2541"/>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43" name="TextBox 2542"/>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44" name="TextBox 2543"/>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45" name="TextBox 2544"/>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46" name="TextBox 2545"/>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47" name="TextBox 2546"/>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48" name="TextBox 2547"/>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49" name="TextBox 2548"/>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50" name="TextBox 2549"/>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51" name="TextBox 2550"/>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52" name="TextBox 2551"/>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53" name="TextBox 2552"/>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54" name="TextBox 2553"/>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55" name="TextBox 2554"/>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56" name="TextBox 2555"/>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57" name="TextBox 2556"/>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58" name="TextBox 2557"/>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59" name="TextBox 2558"/>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60" name="TextBox 2559"/>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61" name="TextBox 2560"/>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62" name="TextBox 2561"/>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63" name="TextBox 2562"/>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64" name="TextBox 2563"/>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65" name="TextBox 2564"/>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66" name="TextBox 2565"/>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67" name="TextBox 2566"/>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68" name="TextBox 2567"/>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69" name="TextBox 2568"/>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70" name="TextBox 2569"/>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71" name="TextBox 2570"/>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72" name="TextBox 2571"/>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73" name="TextBox 2572"/>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74" name="TextBox 2573"/>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75" name="TextBox 2574"/>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76" name="TextBox 2575"/>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77" name="TextBox 2576"/>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78" name="TextBox 2577"/>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79" name="TextBox 2578"/>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80" name="TextBox 2579"/>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81" name="TextBox 2580"/>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82" name="TextBox 2581"/>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83" name="TextBox 2582"/>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84" name="TextBox 2583"/>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85" name="TextBox 2584"/>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86" name="TextBox 2585"/>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87" name="TextBox 2586"/>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88" name="TextBox 2587"/>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89" name="TextBox 2588"/>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90" name="TextBox 2589"/>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91" name="TextBox 2590"/>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92" name="TextBox 2591"/>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93" name="TextBox 2592"/>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94" name="TextBox 259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95" name="TextBox 259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96" name="TextBox 2595"/>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97" name="TextBox 2596"/>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98" name="TextBox 2597"/>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99" name="TextBox 2598"/>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00" name="TextBox 2599"/>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01" name="TextBox 2600"/>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02" name="TextBox 2601"/>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03" name="TextBox 2602"/>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04" name="TextBox 260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05" name="TextBox 260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06" name="TextBox 2605"/>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07" name="TextBox 2606"/>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08" name="TextBox 2607"/>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09" name="TextBox 2608"/>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10" name="TextBox 2609"/>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11" name="TextBox 2610"/>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12" name="TextBox 2611"/>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13" name="TextBox 2612"/>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14" name="TextBox 261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15" name="TextBox 261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16" name="TextBox 2615"/>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17" name="TextBox 2616"/>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18" name="TextBox 2617"/>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19" name="TextBox 2618"/>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20" name="TextBox 2619"/>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21" name="TextBox 2620"/>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22" name="TextBox 262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23" name="TextBox 262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24" name="TextBox 262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25" name="TextBox 262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26" name="TextBox 262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27" name="TextBox 262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28" name="TextBox 2627"/>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29" name="TextBox 2628"/>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30" name="TextBox 2629"/>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31" name="TextBox 2630"/>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32" name="TextBox 263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33" name="TextBox 263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34" name="TextBox 263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35" name="TextBox 263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36" name="TextBox 263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37" name="TextBox 263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38" name="TextBox 2637"/>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39" name="TextBox 2638"/>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40" name="TextBox 2639"/>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41" name="TextBox 2640"/>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42" name="TextBox 264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43" name="TextBox 264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44" name="TextBox 264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45" name="TextBox 264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46" name="TextBox 264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47" name="TextBox 264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48" name="TextBox 2647"/>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49" name="TextBox 2648"/>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50" name="TextBox 2649"/>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51" name="TextBox 2650"/>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52" name="TextBox 2651"/>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53" name="TextBox 2652"/>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54" name="TextBox 2653"/>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55" name="TextBox 2654"/>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56" name="TextBox 2655"/>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57" name="TextBox 2656"/>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58" name="TextBox 2657"/>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59" name="TextBox 2658"/>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60" name="TextBox 2659"/>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61" name="TextBox 2660"/>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62" name="TextBox 2661"/>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63" name="TextBox 2662"/>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64" name="TextBox 2663"/>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65" name="TextBox 2664"/>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66" name="TextBox 2665"/>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67" name="TextBox 2666"/>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68" name="TextBox 2667"/>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69" name="TextBox 2668"/>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70" name="TextBox 2669"/>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71" name="TextBox 2670"/>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72" name="TextBox 2671"/>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73" name="TextBox 2672"/>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74" name="TextBox 2673"/>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75" name="TextBox 2674"/>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76" name="TextBox 2675"/>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77" name="TextBox 2676"/>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78" name="TextBox 2677"/>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79" name="TextBox 2678"/>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80" name="TextBox 2679"/>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81" name="TextBox 2680"/>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82" name="TextBox 2681"/>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83" name="TextBox 2682"/>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84" name="TextBox 2683"/>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85" name="TextBox 2684"/>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86" name="TextBox 2685"/>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87" name="TextBox 2686"/>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88" name="TextBox 2687"/>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89" name="TextBox 2688"/>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90" name="TextBox 2689"/>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91" name="TextBox 2690"/>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92" name="TextBox 2691"/>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93" name="TextBox 2692"/>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94" name="TextBox 2693"/>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95" name="TextBox 2694"/>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96" name="TextBox 2695"/>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97" name="TextBox 2696"/>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98" name="TextBox 2697"/>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99" name="TextBox 2698"/>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00" name="TextBox 2699"/>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01" name="TextBox 2700"/>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02" name="TextBox 2701"/>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03" name="TextBox 2702"/>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04" name="TextBox 2703"/>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05" name="TextBox 2704"/>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06" name="TextBox 2705"/>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07" name="TextBox 2706"/>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08" name="TextBox 2707"/>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09" name="TextBox 2708"/>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10" name="TextBox 2709"/>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11" name="TextBox 2710"/>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12" name="TextBox 2711"/>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13" name="TextBox 2712"/>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14" name="TextBox 2713"/>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15" name="TextBox 2714"/>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16" name="TextBox 2715"/>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17" name="TextBox 2716"/>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18" name="TextBox 2717"/>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19" name="TextBox 2718"/>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20" name="TextBox 2719"/>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21" name="TextBox 2720"/>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22" name="TextBox 2721"/>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23" name="TextBox 2722"/>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24" name="TextBox 2723"/>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25" name="TextBox 2724"/>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26" name="TextBox 2725"/>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27" name="TextBox 2726"/>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28" name="TextBox 2727"/>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29" name="TextBox 2728"/>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30" name="TextBox 2729"/>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31" name="TextBox 2730"/>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32" name="TextBox 2731"/>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33" name="TextBox 2732"/>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34" name="TextBox 2733"/>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35" name="TextBox 2734"/>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36" name="TextBox 2735"/>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37" name="TextBox 2736"/>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38" name="TextBox 2737"/>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39" name="TextBox 2738"/>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40" name="TextBox 2739"/>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41" name="TextBox 2740"/>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42" name="TextBox 2741"/>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43" name="TextBox 2742"/>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44" name="TextBox 2743"/>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45" name="TextBox 2744"/>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46" name="TextBox 2745"/>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47" name="TextBox 2746"/>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48" name="TextBox 2747"/>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49" name="TextBox 2748"/>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50" name="TextBox 2749"/>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51" name="TextBox 2750"/>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52" name="TextBox 2751"/>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53" name="TextBox 2752"/>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54" name="TextBox 2753"/>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55" name="TextBox 2754"/>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56" name="TextBox 2755"/>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57" name="TextBox 2756"/>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58" name="TextBox 2757"/>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59" name="TextBox 2758"/>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60" name="TextBox 2759"/>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61" name="TextBox 2760"/>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62" name="TextBox 2761"/>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63" name="TextBox 2762"/>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64" name="TextBox 2763"/>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65" name="TextBox 2764"/>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66" name="TextBox 2765"/>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67" name="TextBox 2766"/>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68" name="TextBox 2767"/>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69" name="TextBox 2768"/>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70" name="TextBox 2769"/>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71" name="TextBox 2770"/>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72" name="TextBox 2771"/>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73" name="TextBox 2772"/>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74" name="TextBox 2773"/>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75" name="TextBox 2774"/>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76" name="TextBox 2775"/>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77" name="TextBox 2776"/>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78" name="TextBox 2777"/>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79" name="TextBox 2778"/>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80" name="TextBox 2779"/>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81" name="TextBox 2780"/>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82" name="TextBox 2781"/>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83" name="TextBox 2782"/>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84" name="TextBox 2783"/>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85" name="TextBox 2784"/>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86" name="TextBox 2785"/>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87" name="TextBox 2786"/>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88" name="TextBox 2787"/>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89" name="TextBox 2788"/>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90" name="TextBox 2789"/>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91" name="TextBox 2790"/>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92" name="TextBox 2791"/>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93" name="TextBox 2792"/>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94" name="TextBox 2793"/>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95" name="TextBox 2794"/>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96" name="TextBox 2795"/>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97" name="TextBox 2796"/>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98" name="TextBox 2797"/>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99" name="TextBox 2798"/>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00" name="TextBox 2799"/>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01" name="TextBox 2800"/>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02" name="TextBox 2801"/>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03" name="TextBox 2802"/>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04" name="TextBox 2803"/>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05" name="TextBox 2804"/>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06" name="TextBox 2805"/>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07" name="TextBox 2806"/>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08" name="TextBox 2807"/>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09" name="TextBox 2808"/>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10" name="TextBox 2809"/>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11" name="TextBox 2810"/>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12" name="TextBox 2811"/>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13" name="TextBox 2812"/>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14" name="TextBox 2813"/>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15" name="TextBox 2814"/>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16" name="TextBox 2815"/>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17" name="TextBox 2816"/>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18" name="TextBox 2817"/>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19" name="TextBox 2818"/>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20" name="TextBox 2819"/>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21" name="TextBox 2820"/>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22" name="TextBox 2821"/>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23" name="TextBox 2822"/>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24" name="TextBox 2823"/>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25" name="TextBox 2824"/>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26" name="TextBox 2825"/>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27" name="TextBox 2826"/>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28" name="TextBox 2827"/>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29" name="TextBox 2828"/>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30" name="TextBox 2829"/>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31" name="TextBox 2830"/>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32" name="TextBox 2831"/>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33" name="TextBox 2832"/>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34" name="TextBox 2833"/>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35" name="TextBox 2834"/>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36" name="TextBox 2835"/>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37" name="TextBox 2836"/>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38" name="TextBox 2837"/>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39" name="TextBox 2838"/>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40" name="TextBox 2839"/>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41" name="TextBox 2840"/>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42" name="TextBox 2841"/>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43" name="TextBox 2842"/>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44" name="TextBox 2843"/>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45" name="TextBox 2844"/>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46" name="TextBox 2845"/>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47" name="TextBox 2846"/>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48" name="TextBox 2847"/>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49" name="TextBox 2848"/>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50" name="TextBox 2849"/>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51" name="TextBox 2850"/>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52" name="TextBox 2851"/>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53" name="TextBox 2852"/>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54" name="TextBox 2853"/>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55" name="TextBox 2854"/>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56" name="TextBox 2855"/>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57" name="TextBox 2856"/>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58" name="TextBox 2857"/>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59" name="TextBox 2858"/>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60" name="TextBox 2859"/>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61" name="TextBox 2860"/>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62" name="TextBox 2861"/>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63" name="TextBox 2862"/>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64" name="TextBox 2863"/>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65" name="TextBox 2864"/>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66" name="TextBox 2865"/>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67" name="TextBox 2866"/>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68" name="TextBox 2867"/>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69" name="TextBox 2868"/>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70" name="TextBox 2869"/>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71" name="TextBox 2870"/>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72" name="TextBox 2871"/>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73" name="TextBox 2872"/>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74" name="TextBox 2873"/>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75" name="TextBox 2874"/>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76" name="TextBox 2875"/>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77" name="TextBox 2876"/>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78" name="TextBox 2877"/>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79" name="TextBox 2878"/>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80" name="TextBox 2879"/>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81" name="TextBox 2880"/>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82" name="TextBox 2881"/>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83" name="TextBox 2882"/>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884" name="TextBox 2883"/>
        <xdr:cNvSpPr txBox="1"/>
      </xdr:nvSpPr>
      <xdr:spPr>
        <a:xfrm>
          <a:off x="4184650"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885" name="TextBox 2884"/>
        <xdr:cNvSpPr txBox="1"/>
      </xdr:nvSpPr>
      <xdr:spPr>
        <a:xfrm>
          <a:off x="4184650"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886" name="TextBox 2885"/>
        <xdr:cNvSpPr txBox="1"/>
      </xdr:nvSpPr>
      <xdr:spPr>
        <a:xfrm>
          <a:off x="4184650"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887" name="TextBox 2886"/>
        <xdr:cNvSpPr txBox="1"/>
      </xdr:nvSpPr>
      <xdr:spPr>
        <a:xfrm>
          <a:off x="4184650"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88" name="TextBox 2887"/>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89" name="TextBox 2888"/>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90" name="TextBox 2889"/>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91" name="TextBox 2890"/>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92" name="TextBox 2891"/>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93" name="TextBox 2892"/>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94" name="TextBox 2893"/>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95" name="TextBox 2894"/>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96" name="TextBox 2895"/>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97" name="TextBox 2896"/>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98" name="TextBox 2897"/>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899" name="TextBox 2898"/>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900" name="TextBox 2899"/>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901" name="TextBox 2900"/>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902" name="TextBox 2901"/>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903" name="TextBox 2902"/>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04" name="TextBox 2903"/>
        <xdr:cNvSpPr txBox="1"/>
      </xdr:nvSpPr>
      <xdr:spPr>
        <a:xfrm>
          <a:off x="4184650" y="257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05" name="TextBox 2904"/>
        <xdr:cNvSpPr txBox="1"/>
      </xdr:nvSpPr>
      <xdr:spPr>
        <a:xfrm>
          <a:off x="4184650" y="257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906" name="TextBox 2905"/>
        <xdr:cNvSpPr txBox="1"/>
      </xdr:nvSpPr>
      <xdr:spPr>
        <a:xfrm>
          <a:off x="5244306"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907" name="TextBox 2906"/>
        <xdr:cNvSpPr txBox="1"/>
      </xdr:nvSpPr>
      <xdr:spPr>
        <a:xfrm>
          <a:off x="5672931"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08" name="TextBox 2907"/>
        <xdr:cNvSpPr txBox="1"/>
      </xdr:nvSpPr>
      <xdr:spPr>
        <a:xfrm>
          <a:off x="4184650" y="219639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09" name="TextBox 2908"/>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10" name="TextBox 2909"/>
        <xdr:cNvSpPr txBox="1"/>
      </xdr:nvSpPr>
      <xdr:spPr>
        <a:xfrm>
          <a:off x="4184650" y="270890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11" name="TextBox 2910"/>
        <xdr:cNvSpPr txBox="1"/>
      </xdr:nvSpPr>
      <xdr:spPr>
        <a:xfrm>
          <a:off x="4184650" y="270985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12" name="TextBox 2911"/>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13" name="TextBox 2912"/>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14" name="TextBox 2913"/>
        <xdr:cNvSpPr txBox="1"/>
      </xdr:nvSpPr>
      <xdr:spPr>
        <a:xfrm>
          <a:off x="4184650" y="25041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15" name="TextBox 2914"/>
        <xdr:cNvSpPr txBox="1"/>
      </xdr:nvSpPr>
      <xdr:spPr>
        <a:xfrm>
          <a:off x="4184650" y="25049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16" name="TextBox 2915"/>
        <xdr:cNvSpPr txBox="1"/>
      </xdr:nvSpPr>
      <xdr:spPr>
        <a:xfrm>
          <a:off x="4184650" y="264451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17" name="TextBox 2916"/>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18" name="TextBox 2917"/>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19" name="TextBox 2918"/>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20" name="TextBox 2919"/>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21" name="TextBox 2920"/>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22" name="TextBox 2921"/>
        <xdr:cNvSpPr txBox="1"/>
      </xdr:nvSpPr>
      <xdr:spPr>
        <a:xfrm>
          <a:off x="4184650"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23" name="TextBox 2922"/>
        <xdr:cNvSpPr txBox="1"/>
      </xdr:nvSpPr>
      <xdr:spPr>
        <a:xfrm>
          <a:off x="4184650"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924" name="TextBox 2923"/>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925" name="TextBox 2924"/>
        <xdr:cNvSpPr txBox="1"/>
      </xdr:nvSpPr>
      <xdr:spPr>
        <a:xfrm>
          <a:off x="5672931"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926" name="TextBox 2925"/>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927" name="TextBox 2926"/>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928" name="TextBox 2927"/>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929" name="TextBox 2928"/>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930" name="TextBox 2929"/>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31" name="TextBox 2930"/>
        <xdr:cNvSpPr txBox="1"/>
      </xdr:nvSpPr>
      <xdr:spPr>
        <a:xfrm>
          <a:off x="4184650" y="2566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32" name="TextBox 2931"/>
        <xdr:cNvSpPr txBox="1"/>
      </xdr:nvSpPr>
      <xdr:spPr>
        <a:xfrm>
          <a:off x="4184650" y="2566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933" name="TextBox 2932"/>
        <xdr:cNvSpPr txBox="1"/>
      </xdr:nvSpPr>
      <xdr:spPr>
        <a:xfrm>
          <a:off x="5244306"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934" name="TextBox 2933"/>
        <xdr:cNvSpPr txBox="1"/>
      </xdr:nvSpPr>
      <xdr:spPr>
        <a:xfrm>
          <a:off x="5672931"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35" name="TextBox 2934"/>
        <xdr:cNvSpPr txBox="1"/>
      </xdr:nvSpPr>
      <xdr:spPr>
        <a:xfrm>
          <a:off x="4184650" y="219639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36" name="TextBox 2935"/>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937" name="TextBox 2936"/>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938" name="TextBox 2937"/>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39" name="TextBox 2938"/>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40" name="TextBox 2939"/>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41" name="TextBox 2940"/>
        <xdr:cNvSpPr txBox="1"/>
      </xdr:nvSpPr>
      <xdr:spPr>
        <a:xfrm>
          <a:off x="4184650" y="25041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42" name="TextBox 2941"/>
        <xdr:cNvSpPr txBox="1"/>
      </xdr:nvSpPr>
      <xdr:spPr>
        <a:xfrm>
          <a:off x="4184650" y="25049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43" name="TextBox 2942"/>
        <xdr:cNvSpPr txBox="1"/>
      </xdr:nvSpPr>
      <xdr:spPr>
        <a:xfrm>
          <a:off x="4184650" y="26379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44" name="TextBox 2943"/>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45" name="TextBox 2944"/>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46" name="TextBox 2945"/>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47" name="TextBox 2946"/>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48" name="TextBox 2947"/>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49" name="TextBox 2948"/>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50" name="TextBox 2949"/>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951" name="TextBox 2950"/>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952" name="TextBox 2951"/>
        <xdr:cNvSpPr txBox="1"/>
      </xdr:nvSpPr>
      <xdr:spPr>
        <a:xfrm>
          <a:off x="5672931"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53" name="TextBox 2952"/>
        <xdr:cNvSpPr txBox="1"/>
      </xdr:nvSpPr>
      <xdr:spPr>
        <a:xfrm>
          <a:off x="418465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54" name="TextBox 2953"/>
        <xdr:cNvSpPr txBox="1"/>
      </xdr:nvSpPr>
      <xdr:spPr>
        <a:xfrm>
          <a:off x="418465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955" name="TextBox 2954"/>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956" name="TextBox 2955"/>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957" name="TextBox 2956"/>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958" name="TextBox 2957"/>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959" name="TextBox 2958"/>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60" name="TextBox 2959"/>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61" name="TextBox 2960"/>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962" name="TextBox 2961"/>
        <xdr:cNvSpPr txBox="1"/>
      </xdr:nvSpPr>
      <xdr:spPr>
        <a:xfrm>
          <a:off x="5244306"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963" name="TextBox 2962"/>
        <xdr:cNvSpPr txBox="1"/>
      </xdr:nvSpPr>
      <xdr:spPr>
        <a:xfrm>
          <a:off x="5672931"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64" name="TextBox 2963"/>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65" name="TextBox 2964"/>
        <xdr:cNvSpPr txBox="1"/>
      </xdr:nvSpPr>
      <xdr:spPr>
        <a:xfrm>
          <a:off x="4184650" y="264451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66" name="TextBox 2965"/>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67" name="TextBox 2966"/>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68" name="TextBox 2967"/>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69" name="TextBox 2968"/>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70" name="TextBox 2969"/>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71" name="TextBox 2970"/>
        <xdr:cNvSpPr txBox="1"/>
      </xdr:nvSpPr>
      <xdr:spPr>
        <a:xfrm>
          <a:off x="4184650" y="258507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72" name="TextBox 2971"/>
        <xdr:cNvSpPr txBox="1"/>
      </xdr:nvSpPr>
      <xdr:spPr>
        <a:xfrm>
          <a:off x="4184650" y="258602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73" name="TextBox 2972"/>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74" name="TextBox 2973"/>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75" name="TextBox 2974"/>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76" name="TextBox 2975"/>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77" name="TextBox 2976"/>
        <xdr:cNvSpPr txBox="1"/>
      </xdr:nvSpPr>
      <xdr:spPr>
        <a:xfrm>
          <a:off x="418465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78" name="TextBox 2977"/>
        <xdr:cNvSpPr txBox="1"/>
      </xdr:nvSpPr>
      <xdr:spPr>
        <a:xfrm>
          <a:off x="418465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979" name="TextBox 2978"/>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980" name="TextBox 2979"/>
        <xdr:cNvSpPr txBox="1"/>
      </xdr:nvSpPr>
      <xdr:spPr>
        <a:xfrm>
          <a:off x="5672931"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81" name="TextBox 2980"/>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82" name="TextBox 2981"/>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83" name="TextBox 2982"/>
        <xdr:cNvSpPr txBox="1"/>
      </xdr:nvSpPr>
      <xdr:spPr>
        <a:xfrm>
          <a:off x="418465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84" name="TextBox 2983"/>
        <xdr:cNvSpPr txBox="1"/>
      </xdr:nvSpPr>
      <xdr:spPr>
        <a:xfrm>
          <a:off x="418465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985" name="TextBox 2984"/>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986" name="TextBox 2985"/>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987" name="TextBox 2986"/>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988" name="TextBox 2987"/>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989" name="TextBox 2988"/>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90" name="TextBox 2989"/>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91" name="TextBox 2990"/>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992" name="TextBox 2991"/>
        <xdr:cNvSpPr txBox="1"/>
      </xdr:nvSpPr>
      <xdr:spPr>
        <a:xfrm>
          <a:off x="52443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993" name="TextBox 2992"/>
        <xdr:cNvSpPr txBox="1"/>
      </xdr:nvSpPr>
      <xdr:spPr>
        <a:xfrm>
          <a:off x="5672931"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94" name="TextBox 2993"/>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995" name="TextBox 2994"/>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2996" name="TextBox 2995"/>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97" name="TextBox 2996"/>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98" name="TextBox 2997"/>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999" name="TextBox 2998"/>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00" name="TextBox 2999"/>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01" name="TextBox 3000"/>
        <xdr:cNvSpPr txBox="1"/>
      </xdr:nvSpPr>
      <xdr:spPr>
        <a:xfrm>
          <a:off x="4184650" y="256526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02" name="TextBox 3001"/>
        <xdr:cNvSpPr txBox="1"/>
      </xdr:nvSpPr>
      <xdr:spPr>
        <a:xfrm>
          <a:off x="4184650" y="256602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03" name="TextBox 3002"/>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04" name="TextBox 3003"/>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05" name="TextBox 3004"/>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06" name="TextBox 3005"/>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07" name="TextBox 3006"/>
        <xdr:cNvSpPr txBox="1"/>
      </xdr:nvSpPr>
      <xdr:spPr>
        <a:xfrm>
          <a:off x="418465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008" name="TextBox 3007"/>
        <xdr:cNvSpPr txBox="1"/>
      </xdr:nvSpPr>
      <xdr:spPr>
        <a:xfrm>
          <a:off x="5244306"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009" name="TextBox 3008"/>
        <xdr:cNvSpPr txBox="1"/>
      </xdr:nvSpPr>
      <xdr:spPr>
        <a:xfrm>
          <a:off x="5672931"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10" name="TextBox 3009"/>
        <xdr:cNvSpPr txBox="1"/>
      </xdr:nvSpPr>
      <xdr:spPr>
        <a:xfrm>
          <a:off x="4184650" y="296582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11" name="TextBox 3010"/>
        <xdr:cNvSpPr txBox="1"/>
      </xdr:nvSpPr>
      <xdr:spPr>
        <a:xfrm>
          <a:off x="4184650" y="296658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12" name="TextBox 3011"/>
        <xdr:cNvSpPr txBox="1"/>
      </xdr:nvSpPr>
      <xdr:spPr>
        <a:xfrm>
          <a:off x="4184650" y="29856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13" name="TextBox 3012"/>
        <xdr:cNvSpPr txBox="1"/>
      </xdr:nvSpPr>
      <xdr:spPr>
        <a:xfrm>
          <a:off x="4184650" y="29865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14" name="TextBox 3013"/>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15" name="TextBox 3014"/>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016" name="TextBox 3015"/>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017" name="TextBox 3016"/>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018" name="TextBox 3017"/>
        <xdr:cNvSpPr txBox="1"/>
      </xdr:nvSpPr>
      <xdr:spPr>
        <a:xfrm>
          <a:off x="5244306"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019" name="TextBox 3018"/>
        <xdr:cNvSpPr txBox="1"/>
      </xdr:nvSpPr>
      <xdr:spPr>
        <a:xfrm>
          <a:off x="5244306"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020" name="TextBox 3019"/>
        <xdr:cNvSpPr txBox="1"/>
      </xdr:nvSpPr>
      <xdr:spPr>
        <a:xfrm>
          <a:off x="5244306"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21" name="TextBox 3020"/>
        <xdr:cNvSpPr txBox="1"/>
      </xdr:nvSpPr>
      <xdr:spPr>
        <a:xfrm>
          <a:off x="4184650" y="22079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22" name="TextBox 3021"/>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23" name="TextBox 3022"/>
        <xdr:cNvSpPr txBox="1"/>
      </xdr:nvSpPr>
      <xdr:spPr>
        <a:xfrm>
          <a:off x="4184650" y="22079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24" name="TextBox 3023"/>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25" name="TextBox 3024"/>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26" name="TextBox 3025"/>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27" name="TextBox 3026"/>
        <xdr:cNvSpPr txBox="1"/>
      </xdr:nvSpPr>
      <xdr:spPr>
        <a:xfrm>
          <a:off x="4184650" y="221950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28" name="TextBox 3027"/>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29" name="TextBox 3028"/>
        <xdr:cNvSpPr txBox="1"/>
      </xdr:nvSpPr>
      <xdr:spPr>
        <a:xfrm>
          <a:off x="4184650" y="221950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30" name="TextBox 3029"/>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31" name="TextBox 3030"/>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32" name="TextBox 3031"/>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33" name="TextBox 3032"/>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34" name="TextBox 3033"/>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35" name="TextBox 3034"/>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36" name="TextBox 3035"/>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37" name="TextBox 3036"/>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38" name="TextBox 3037"/>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39" name="TextBox 3038"/>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40" name="TextBox 3039"/>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41" name="TextBox 3040"/>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42" name="TextBox 3041"/>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43" name="TextBox 3042"/>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44" name="TextBox 3043"/>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45" name="TextBox 3044"/>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46" name="TextBox 3045"/>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47" name="TextBox 3046"/>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48" name="TextBox 3047"/>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49" name="TextBox 3048"/>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50" name="TextBox 3049"/>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51" name="TextBox 3050"/>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52" name="TextBox 3051"/>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53" name="TextBox 3052"/>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54" name="TextBox 3053"/>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55" name="TextBox 3054"/>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56" name="TextBox 3055"/>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57" name="TextBox 3056"/>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58" name="TextBox 3057"/>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59" name="TextBox 3058"/>
        <xdr:cNvSpPr txBox="1"/>
      </xdr:nvSpPr>
      <xdr:spPr>
        <a:xfrm>
          <a:off x="4184650" y="257186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60" name="TextBox 3059"/>
        <xdr:cNvSpPr txBox="1"/>
      </xdr:nvSpPr>
      <xdr:spPr>
        <a:xfrm>
          <a:off x="4184650" y="257263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61" name="TextBox 3060"/>
        <xdr:cNvSpPr txBox="1"/>
      </xdr:nvSpPr>
      <xdr:spPr>
        <a:xfrm>
          <a:off x="4184650" y="257847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62" name="TextBox 3061"/>
        <xdr:cNvSpPr txBox="1"/>
      </xdr:nvSpPr>
      <xdr:spPr>
        <a:xfrm>
          <a:off x="4184650" y="25792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63" name="TextBox 3062"/>
        <xdr:cNvSpPr txBox="1"/>
      </xdr:nvSpPr>
      <xdr:spPr>
        <a:xfrm>
          <a:off x="4184650" y="258507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64" name="TextBox 3063"/>
        <xdr:cNvSpPr txBox="1"/>
      </xdr:nvSpPr>
      <xdr:spPr>
        <a:xfrm>
          <a:off x="4184650" y="258602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65" name="TextBox 3064"/>
        <xdr:cNvSpPr txBox="1"/>
      </xdr:nvSpPr>
      <xdr:spPr>
        <a:xfrm>
          <a:off x="4184650" y="25999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66" name="TextBox 3065"/>
        <xdr:cNvSpPr txBox="1"/>
      </xdr:nvSpPr>
      <xdr:spPr>
        <a:xfrm>
          <a:off x="4184650" y="260069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67" name="TextBox 3066"/>
        <xdr:cNvSpPr txBox="1"/>
      </xdr:nvSpPr>
      <xdr:spPr>
        <a:xfrm>
          <a:off x="4184650" y="26065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68" name="TextBox 3067"/>
        <xdr:cNvSpPr txBox="1"/>
      </xdr:nvSpPr>
      <xdr:spPr>
        <a:xfrm>
          <a:off x="4184650" y="260749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69" name="TextBox 3068"/>
        <xdr:cNvSpPr txBox="1"/>
      </xdr:nvSpPr>
      <xdr:spPr>
        <a:xfrm>
          <a:off x="4184650" y="26313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70" name="TextBox 3069"/>
        <xdr:cNvSpPr txBox="1"/>
      </xdr:nvSpPr>
      <xdr:spPr>
        <a:xfrm>
          <a:off x="4184650" y="263206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71" name="TextBox 3070"/>
        <xdr:cNvSpPr txBox="1"/>
      </xdr:nvSpPr>
      <xdr:spPr>
        <a:xfrm>
          <a:off x="4184650" y="26379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72" name="TextBox 3071"/>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73" name="TextBox 3072"/>
        <xdr:cNvSpPr txBox="1"/>
      </xdr:nvSpPr>
      <xdr:spPr>
        <a:xfrm>
          <a:off x="4184650" y="265772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74" name="TextBox 3073"/>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75" name="TextBox 3074"/>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76" name="TextBox 3075"/>
        <xdr:cNvSpPr txBox="1"/>
      </xdr:nvSpPr>
      <xdr:spPr>
        <a:xfrm>
          <a:off x="4184650" y="265772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77" name="TextBox 3076"/>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078" name="TextBox 3077"/>
        <xdr:cNvSpPr txBox="1"/>
      </xdr:nvSpPr>
      <xdr:spPr>
        <a:xfrm>
          <a:off x="52443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079" name="TextBox 3078"/>
        <xdr:cNvSpPr txBox="1"/>
      </xdr:nvSpPr>
      <xdr:spPr>
        <a:xfrm>
          <a:off x="5672931"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080" name="TextBox 3079"/>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081" name="TextBox 3080"/>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82" name="TextBox 3081"/>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83" name="TextBox 3082"/>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84" name="TextBox 3083"/>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85" name="TextBox 3084"/>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86" name="TextBox 3085"/>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87" name="TextBox 3086"/>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88" name="TextBox 3087"/>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89" name="TextBox 3088"/>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90" name="TextBox 3089"/>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91" name="TextBox 3090"/>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92" name="TextBox 3091"/>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93" name="TextBox 3092"/>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094" name="TextBox 3093"/>
        <xdr:cNvSpPr txBox="1"/>
      </xdr:nvSpPr>
      <xdr:spPr>
        <a:xfrm>
          <a:off x="52443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095" name="TextBox 3094"/>
        <xdr:cNvSpPr txBox="1"/>
      </xdr:nvSpPr>
      <xdr:spPr>
        <a:xfrm>
          <a:off x="5672931"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096" name="TextBox 3095"/>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097" name="TextBox 3096"/>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98" name="TextBox 3097"/>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099" name="TextBox 3098"/>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00" name="TextBox 3099"/>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01" name="TextBox 3100"/>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02" name="TextBox 3101"/>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03" name="TextBox 3102"/>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04" name="TextBox 3103"/>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05" name="TextBox 3104"/>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06" name="TextBox 3105"/>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07" name="TextBox 3106"/>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08" name="TextBox 3107"/>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09" name="TextBox 3108"/>
        <xdr:cNvSpPr txBox="1"/>
      </xdr:nvSpPr>
      <xdr:spPr>
        <a:xfrm>
          <a:off x="4184650" y="26692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10" name="TextBox 3109"/>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11" name="TextBox 3110"/>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12" name="TextBox 3111"/>
        <xdr:cNvSpPr txBox="1"/>
      </xdr:nvSpPr>
      <xdr:spPr>
        <a:xfrm>
          <a:off x="4184650" y="26692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13" name="TextBox 3112"/>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114" name="TextBox 3113"/>
        <xdr:cNvSpPr txBox="1"/>
      </xdr:nvSpPr>
      <xdr:spPr>
        <a:xfrm>
          <a:off x="5244306"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115" name="TextBox 3114"/>
        <xdr:cNvSpPr txBox="1"/>
      </xdr:nvSpPr>
      <xdr:spPr>
        <a:xfrm>
          <a:off x="5672931"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16" name="TextBox 3115"/>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17" name="TextBox 3116"/>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18" name="TextBox 3117"/>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19" name="TextBox 3118"/>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20" name="TextBox 3119"/>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21" name="TextBox 3120"/>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22" name="TextBox 3121"/>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23" name="TextBox 3122"/>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24" name="TextBox 3123"/>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25" name="TextBox 3124"/>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26" name="TextBox 3125"/>
        <xdr:cNvSpPr txBox="1"/>
      </xdr:nvSpPr>
      <xdr:spPr>
        <a:xfrm>
          <a:off x="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27" name="TextBox 3126"/>
        <xdr:cNvSpPr txBox="1"/>
      </xdr:nvSpPr>
      <xdr:spPr>
        <a:xfrm>
          <a:off x="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28" name="TextBox 3127"/>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29" name="TextBox 3128"/>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30" name="TextBox 3129"/>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31" name="TextBox 3130"/>
        <xdr:cNvSpPr txBox="1"/>
      </xdr:nvSpPr>
      <xdr:spPr>
        <a:xfrm>
          <a:off x="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32" name="TextBox 3131"/>
        <xdr:cNvSpPr txBox="1"/>
      </xdr:nvSpPr>
      <xdr:spPr>
        <a:xfrm>
          <a:off x="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33" name="TextBox 3132"/>
        <xdr:cNvSpPr txBox="1"/>
      </xdr:nvSpPr>
      <xdr:spPr>
        <a:xfrm>
          <a:off x="0"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34" name="TextBox 3133"/>
        <xdr:cNvSpPr txBox="1"/>
      </xdr:nvSpPr>
      <xdr:spPr>
        <a:xfrm>
          <a:off x="0"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35" name="TextBox 3134"/>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36" name="TextBox 3135"/>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37" name="TextBox 3136"/>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38" name="TextBox 3137"/>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39" name="TextBox 3138"/>
        <xdr:cNvSpPr txBox="1"/>
      </xdr:nvSpPr>
      <xdr:spPr>
        <a:xfrm>
          <a:off x="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40" name="TextBox 3139"/>
        <xdr:cNvSpPr txBox="1"/>
      </xdr:nvSpPr>
      <xdr:spPr>
        <a:xfrm>
          <a:off x="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41" name="TextBox 3140"/>
        <xdr:cNvSpPr txBox="1"/>
      </xdr:nvSpPr>
      <xdr:spPr>
        <a:xfrm>
          <a:off x="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42" name="TextBox 3141"/>
        <xdr:cNvSpPr txBox="1"/>
      </xdr:nvSpPr>
      <xdr:spPr>
        <a:xfrm>
          <a:off x="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43" name="TextBox 3142"/>
        <xdr:cNvSpPr txBox="1"/>
      </xdr:nvSpPr>
      <xdr:spPr>
        <a:xfrm>
          <a:off x="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44" name="TextBox 3143"/>
        <xdr:cNvSpPr txBox="1"/>
      </xdr:nvSpPr>
      <xdr:spPr>
        <a:xfrm>
          <a:off x="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45" name="TextBox 3144"/>
        <xdr:cNvSpPr txBox="1"/>
      </xdr:nvSpPr>
      <xdr:spPr>
        <a:xfrm>
          <a:off x="0"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46" name="TextBox 3145"/>
        <xdr:cNvSpPr txBox="1"/>
      </xdr:nvSpPr>
      <xdr:spPr>
        <a:xfrm>
          <a:off x="0"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47" name="TextBox 3146"/>
        <xdr:cNvSpPr txBox="1"/>
      </xdr:nvSpPr>
      <xdr:spPr>
        <a:xfrm>
          <a:off x="0"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48" name="TextBox 3147"/>
        <xdr:cNvSpPr txBox="1"/>
      </xdr:nvSpPr>
      <xdr:spPr>
        <a:xfrm>
          <a:off x="0"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49" name="TextBox 3148"/>
        <xdr:cNvSpPr txBox="1"/>
      </xdr:nvSpPr>
      <xdr:spPr>
        <a:xfrm>
          <a:off x="0"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50" name="TextBox 3149"/>
        <xdr:cNvSpPr txBox="1"/>
      </xdr:nvSpPr>
      <xdr:spPr>
        <a:xfrm>
          <a:off x="0"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51" name="TextBox 3150"/>
        <xdr:cNvSpPr txBox="1"/>
      </xdr:nvSpPr>
      <xdr:spPr>
        <a:xfrm>
          <a:off x="0"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52" name="TextBox 3151"/>
        <xdr:cNvSpPr txBox="1"/>
      </xdr:nvSpPr>
      <xdr:spPr>
        <a:xfrm>
          <a:off x="0"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53" name="TextBox 3152"/>
        <xdr:cNvSpPr txBox="1"/>
      </xdr:nvSpPr>
      <xdr:spPr>
        <a:xfrm>
          <a:off x="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54" name="TextBox 3153"/>
        <xdr:cNvSpPr txBox="1"/>
      </xdr:nvSpPr>
      <xdr:spPr>
        <a:xfrm>
          <a:off x="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55" name="TextBox 3154"/>
        <xdr:cNvSpPr txBox="1"/>
      </xdr:nvSpPr>
      <xdr:spPr>
        <a:xfrm>
          <a:off x="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56" name="TextBox 3155"/>
        <xdr:cNvSpPr txBox="1"/>
      </xdr:nvSpPr>
      <xdr:spPr>
        <a:xfrm>
          <a:off x="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57" name="TextBox 3156"/>
        <xdr:cNvSpPr txBox="1"/>
      </xdr:nvSpPr>
      <xdr:spPr>
        <a:xfrm>
          <a:off x="418465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58" name="TextBox 3157"/>
        <xdr:cNvSpPr txBox="1"/>
      </xdr:nvSpPr>
      <xdr:spPr>
        <a:xfrm>
          <a:off x="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59" name="TextBox 3158"/>
        <xdr:cNvSpPr txBox="1"/>
      </xdr:nvSpPr>
      <xdr:spPr>
        <a:xfrm>
          <a:off x="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60" name="TextBox 3159"/>
        <xdr:cNvSpPr txBox="1"/>
      </xdr:nvSpPr>
      <xdr:spPr>
        <a:xfrm>
          <a:off x="418465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61" name="TextBox 3160"/>
        <xdr:cNvSpPr txBox="1"/>
      </xdr:nvSpPr>
      <xdr:spPr>
        <a:xfrm>
          <a:off x="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62" name="TextBox 3161"/>
        <xdr:cNvSpPr txBox="1"/>
      </xdr:nvSpPr>
      <xdr:spPr>
        <a:xfrm>
          <a:off x="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63" name="TextBox 3162"/>
        <xdr:cNvSpPr txBox="1"/>
      </xdr:nvSpPr>
      <xdr:spPr>
        <a:xfrm>
          <a:off x="418465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64" name="TextBox 3163"/>
        <xdr:cNvSpPr txBox="1"/>
      </xdr:nvSpPr>
      <xdr:spPr>
        <a:xfrm>
          <a:off x="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65" name="TextBox 3164"/>
        <xdr:cNvSpPr txBox="1"/>
      </xdr:nvSpPr>
      <xdr:spPr>
        <a:xfrm>
          <a:off x="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66" name="TextBox 3165"/>
        <xdr:cNvSpPr txBox="1"/>
      </xdr:nvSpPr>
      <xdr:spPr>
        <a:xfrm>
          <a:off x="418465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67" name="TextBox 3166"/>
        <xdr:cNvSpPr txBox="1"/>
      </xdr:nvSpPr>
      <xdr:spPr>
        <a:xfrm>
          <a:off x="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68" name="TextBox 3167"/>
        <xdr:cNvSpPr txBox="1"/>
      </xdr:nvSpPr>
      <xdr:spPr>
        <a:xfrm>
          <a:off x="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69" name="TextBox 3168"/>
        <xdr:cNvSpPr txBox="1"/>
      </xdr:nvSpPr>
      <xdr:spPr>
        <a:xfrm>
          <a:off x="418465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70" name="TextBox 3169"/>
        <xdr:cNvSpPr txBox="1"/>
      </xdr:nvSpPr>
      <xdr:spPr>
        <a:xfrm>
          <a:off x="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71" name="TextBox 3170"/>
        <xdr:cNvSpPr txBox="1"/>
      </xdr:nvSpPr>
      <xdr:spPr>
        <a:xfrm>
          <a:off x="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72" name="TextBox 3171"/>
        <xdr:cNvSpPr txBox="1"/>
      </xdr:nvSpPr>
      <xdr:spPr>
        <a:xfrm>
          <a:off x="418465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73" name="TextBox 3172"/>
        <xdr:cNvSpPr txBox="1"/>
      </xdr:nvSpPr>
      <xdr:spPr>
        <a:xfrm>
          <a:off x="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74" name="TextBox 3173"/>
        <xdr:cNvSpPr txBox="1"/>
      </xdr:nvSpPr>
      <xdr:spPr>
        <a:xfrm>
          <a:off x="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75" name="TextBox 3174"/>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76" name="TextBox 3175"/>
        <xdr:cNvSpPr txBox="1"/>
      </xdr:nvSpPr>
      <xdr:spPr>
        <a:xfrm>
          <a:off x="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77" name="TextBox 3176"/>
        <xdr:cNvSpPr txBox="1"/>
      </xdr:nvSpPr>
      <xdr:spPr>
        <a:xfrm>
          <a:off x="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3178" name="TextBox 3177"/>
        <xdr:cNvSpPr txBox="1"/>
      </xdr:nvSpPr>
      <xdr:spPr>
        <a:xfrm>
          <a:off x="418465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79" name="TextBox 3178"/>
        <xdr:cNvSpPr txBox="1"/>
      </xdr:nvSpPr>
      <xdr:spPr>
        <a:xfrm>
          <a:off x="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180" name="TextBox 3179"/>
        <xdr:cNvSpPr txBox="1"/>
      </xdr:nvSpPr>
      <xdr:spPr>
        <a:xfrm>
          <a:off x="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181" name="TextBox 3180"/>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182" name="TextBox 3181"/>
        <xdr:cNvSpPr txBox="1"/>
      </xdr:nvSpPr>
      <xdr:spPr>
        <a:xfrm>
          <a:off x="5672931"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183" name="TextBox 3182"/>
        <xdr:cNvSpPr txBox="1"/>
      </xdr:nvSpPr>
      <xdr:spPr>
        <a:xfrm>
          <a:off x="5244306"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184" name="TextBox 3183"/>
        <xdr:cNvSpPr txBox="1"/>
      </xdr:nvSpPr>
      <xdr:spPr>
        <a:xfrm>
          <a:off x="5672931"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185" name="TextBox 3184"/>
        <xdr:cNvSpPr txBox="1"/>
      </xdr:nvSpPr>
      <xdr:spPr>
        <a:xfrm>
          <a:off x="5244306"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186" name="TextBox 3185"/>
        <xdr:cNvSpPr txBox="1"/>
      </xdr:nvSpPr>
      <xdr:spPr>
        <a:xfrm>
          <a:off x="5672931"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187" name="TextBox 3186"/>
        <xdr:cNvSpPr txBox="1"/>
      </xdr:nvSpPr>
      <xdr:spPr>
        <a:xfrm>
          <a:off x="5244306"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188" name="TextBox 3187"/>
        <xdr:cNvSpPr txBox="1"/>
      </xdr:nvSpPr>
      <xdr:spPr>
        <a:xfrm>
          <a:off x="5672931"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189" name="TextBox 3188"/>
        <xdr:cNvSpPr txBox="1"/>
      </xdr:nvSpPr>
      <xdr:spPr>
        <a:xfrm>
          <a:off x="5244306"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190" name="TextBox 3189"/>
        <xdr:cNvSpPr txBox="1"/>
      </xdr:nvSpPr>
      <xdr:spPr>
        <a:xfrm>
          <a:off x="5672931"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191" name="TextBox 3190"/>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192" name="TextBox 3191"/>
        <xdr:cNvSpPr txBox="1"/>
      </xdr:nvSpPr>
      <xdr:spPr>
        <a:xfrm>
          <a:off x="5672931"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193" name="TextBox 3192"/>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194" name="TextBox 3193"/>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195" name="TextBox 3194"/>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196" name="TextBox 3195"/>
        <xdr:cNvSpPr txBox="1"/>
      </xdr:nvSpPr>
      <xdr:spPr>
        <a:xfrm>
          <a:off x="5672931"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197" name="TextBox 3196"/>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198" name="TextBox 3197"/>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199" name="TextBox 3198"/>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00" name="TextBox 3199"/>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01" name="TextBox 3200"/>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02" name="TextBox 3201"/>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03" name="TextBox 3202"/>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04" name="TextBox 3203"/>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05" name="TextBox 3204"/>
        <xdr:cNvSpPr txBox="1"/>
      </xdr:nvSpPr>
      <xdr:spPr>
        <a:xfrm>
          <a:off x="5672931"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06" name="TextBox 3205"/>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07" name="TextBox 3206"/>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08" name="TextBox 3207"/>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09" name="TextBox 3208"/>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10" name="TextBox 3209"/>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11" name="TextBox 3210"/>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12" name="TextBox 3211"/>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13" name="TextBox 3212"/>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14" name="TextBox 3213"/>
        <xdr:cNvSpPr txBox="1"/>
      </xdr:nvSpPr>
      <xdr:spPr>
        <a:xfrm>
          <a:off x="5672931"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15" name="TextBox 3214"/>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16" name="TextBox 3215"/>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17" name="TextBox 3216"/>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18" name="TextBox 3217"/>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19" name="TextBox 3218"/>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20" name="TextBox 3219"/>
        <xdr:cNvSpPr txBox="1"/>
      </xdr:nvSpPr>
      <xdr:spPr>
        <a:xfrm>
          <a:off x="5244306" y="2999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21" name="TextBox 3220"/>
        <xdr:cNvSpPr txBox="1"/>
      </xdr:nvSpPr>
      <xdr:spPr>
        <a:xfrm>
          <a:off x="5244306" y="2999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22" name="TextBox 3221"/>
        <xdr:cNvSpPr txBox="1"/>
      </xdr:nvSpPr>
      <xdr:spPr>
        <a:xfrm>
          <a:off x="5244306" y="2999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223" name="TextBox 3222"/>
        <xdr:cNvSpPr txBox="1"/>
      </xdr:nvSpPr>
      <xdr:spPr>
        <a:xfrm>
          <a:off x="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224" name="TextBox 3223"/>
        <xdr:cNvSpPr txBox="1"/>
      </xdr:nvSpPr>
      <xdr:spPr>
        <a:xfrm>
          <a:off x="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225" name="TextBox 3224"/>
        <xdr:cNvSpPr txBox="1"/>
      </xdr:nvSpPr>
      <xdr:spPr>
        <a:xfrm>
          <a:off x="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226" name="TextBox 3225"/>
        <xdr:cNvSpPr txBox="1"/>
      </xdr:nvSpPr>
      <xdr:spPr>
        <a:xfrm>
          <a:off x="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227" name="TextBox 3226"/>
        <xdr:cNvSpPr txBox="1"/>
      </xdr:nvSpPr>
      <xdr:spPr>
        <a:xfrm>
          <a:off x="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228" name="TextBox 3227"/>
        <xdr:cNvSpPr txBox="1"/>
      </xdr:nvSpPr>
      <xdr:spPr>
        <a:xfrm>
          <a:off x="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229" name="TextBox 3228"/>
        <xdr:cNvSpPr txBox="1"/>
      </xdr:nvSpPr>
      <xdr:spPr>
        <a:xfrm>
          <a:off x="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230" name="TextBox 3229"/>
        <xdr:cNvSpPr txBox="1"/>
      </xdr:nvSpPr>
      <xdr:spPr>
        <a:xfrm>
          <a:off x="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231" name="TextBox 3230"/>
        <xdr:cNvSpPr txBox="1"/>
      </xdr:nvSpPr>
      <xdr:spPr>
        <a:xfrm>
          <a:off x="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232" name="TextBox 3231"/>
        <xdr:cNvSpPr txBox="1"/>
      </xdr:nvSpPr>
      <xdr:spPr>
        <a:xfrm>
          <a:off x="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233" name="TextBox 3232"/>
        <xdr:cNvSpPr txBox="1"/>
      </xdr:nvSpPr>
      <xdr:spPr>
        <a:xfrm>
          <a:off x="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xdr:row>
      <xdr:rowOff>0</xdr:rowOff>
    </xdr:from>
    <xdr:ext cx="184731" cy="264560"/>
    <xdr:sp macro="" textlink="">
      <xdr:nvSpPr>
        <xdr:cNvPr id="3234" name="TextBox 3233"/>
        <xdr:cNvSpPr txBox="1"/>
      </xdr:nvSpPr>
      <xdr:spPr>
        <a:xfrm>
          <a:off x="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235" name="TextBox 3234"/>
        <xdr:cNvSpPr txBox="1"/>
      </xdr:nvSpPr>
      <xdr:spPr>
        <a:xfrm>
          <a:off x="418385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236" name="TextBox 3235"/>
        <xdr:cNvSpPr txBox="1"/>
      </xdr:nvSpPr>
      <xdr:spPr>
        <a:xfrm>
          <a:off x="4187031"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237" name="TextBox 3236"/>
        <xdr:cNvSpPr txBox="1"/>
      </xdr:nvSpPr>
      <xdr:spPr>
        <a:xfrm>
          <a:off x="418385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238" name="TextBox 3237"/>
        <xdr:cNvSpPr txBox="1"/>
      </xdr:nvSpPr>
      <xdr:spPr>
        <a:xfrm>
          <a:off x="4187031"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239" name="TextBox 3238"/>
        <xdr:cNvSpPr txBox="1"/>
      </xdr:nvSpPr>
      <xdr:spPr>
        <a:xfrm>
          <a:off x="418385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240" name="TextBox 3239"/>
        <xdr:cNvSpPr txBox="1"/>
      </xdr:nvSpPr>
      <xdr:spPr>
        <a:xfrm>
          <a:off x="4187031"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241" name="TextBox 3240"/>
        <xdr:cNvSpPr txBox="1"/>
      </xdr:nvSpPr>
      <xdr:spPr>
        <a:xfrm>
          <a:off x="418385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242" name="TextBox 3241"/>
        <xdr:cNvSpPr txBox="1"/>
      </xdr:nvSpPr>
      <xdr:spPr>
        <a:xfrm>
          <a:off x="4187031"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243" name="TextBox 3242"/>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244" name="TextBox 3243"/>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245" name="TextBox 3244"/>
        <xdr:cNvSpPr txBox="1"/>
      </xdr:nvSpPr>
      <xdr:spPr>
        <a:xfrm>
          <a:off x="4183856"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246" name="TextBox 3245"/>
        <xdr:cNvSpPr txBox="1"/>
      </xdr:nvSpPr>
      <xdr:spPr>
        <a:xfrm>
          <a:off x="4187031"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47" name="TextBox 3246"/>
        <xdr:cNvSpPr txBox="1"/>
      </xdr:nvSpPr>
      <xdr:spPr>
        <a:xfrm>
          <a:off x="5244306"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48" name="TextBox 3247"/>
        <xdr:cNvSpPr txBox="1"/>
      </xdr:nvSpPr>
      <xdr:spPr>
        <a:xfrm>
          <a:off x="5672931"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49" name="TextBox 3248"/>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50" name="TextBox 3249"/>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51" name="TextBox 325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52" name="TextBox 325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53" name="TextBox 3252"/>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54" name="TextBox 3253"/>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55" name="TextBox 3254"/>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56" name="TextBox 3255"/>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57" name="TextBox 325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58" name="TextBox 325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59" name="TextBox 325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60" name="TextBox 325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61" name="TextBox 326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62" name="TextBox 326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63" name="TextBox 326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64" name="TextBox 326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65" name="TextBox 326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66" name="TextBox 326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67" name="TextBox 326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68" name="TextBox 326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69" name="TextBox 326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70" name="TextBox 326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71" name="TextBox 3270"/>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72" name="TextBox 3271"/>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73" name="TextBox 3272"/>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74" name="TextBox 3273"/>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75" name="TextBox 327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76" name="TextBox 327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77" name="TextBox 327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78" name="TextBox 327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79" name="TextBox 327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80" name="TextBox 327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81" name="TextBox 328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82" name="TextBox 328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283" name="TextBox 3282"/>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284" name="TextBox 3283"/>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285" name="TextBox 3284"/>
        <xdr:cNvSpPr txBox="1"/>
      </xdr:nvSpPr>
      <xdr:spPr>
        <a:xfrm>
          <a:off x="4183856"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286" name="TextBox 3285"/>
        <xdr:cNvSpPr txBox="1"/>
      </xdr:nvSpPr>
      <xdr:spPr>
        <a:xfrm>
          <a:off x="4187031"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87" name="TextBox 3286"/>
        <xdr:cNvSpPr txBox="1"/>
      </xdr:nvSpPr>
      <xdr:spPr>
        <a:xfrm>
          <a:off x="5244306"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88" name="TextBox 3287"/>
        <xdr:cNvSpPr txBox="1"/>
      </xdr:nvSpPr>
      <xdr:spPr>
        <a:xfrm>
          <a:off x="5672931"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89" name="TextBox 3288"/>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90" name="TextBox 3289"/>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91" name="TextBox 329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92" name="TextBox 329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93" name="TextBox 3292"/>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94" name="TextBox 3293"/>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95" name="TextBox 3294"/>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96" name="TextBox 3295"/>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97" name="TextBox 329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98" name="TextBox 329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99" name="TextBox 329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00" name="TextBox 329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01" name="TextBox 330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02" name="TextBox 330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03" name="TextBox 330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04" name="TextBox 330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05" name="TextBox 330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06" name="TextBox 330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07" name="TextBox 330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08" name="TextBox 330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09" name="TextBox 330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10" name="TextBox 330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11" name="TextBox 3310"/>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12" name="TextBox 3311"/>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13" name="TextBox 3312"/>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14" name="TextBox 3313"/>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15" name="TextBox 331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16" name="TextBox 331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17" name="TextBox 331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18" name="TextBox 331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19" name="TextBox 331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20" name="TextBox 331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21" name="TextBox 332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22" name="TextBox 332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23" name="TextBox 3322"/>
        <xdr:cNvSpPr txBox="1"/>
      </xdr:nvSpPr>
      <xdr:spPr>
        <a:xfrm>
          <a:off x="5244306"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24" name="TextBox 3323"/>
        <xdr:cNvSpPr txBox="1"/>
      </xdr:nvSpPr>
      <xdr:spPr>
        <a:xfrm>
          <a:off x="5672931"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25" name="TextBox 332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26" name="TextBox 332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27" name="TextBox 332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28" name="TextBox 332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329" name="TextBox 3328"/>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330" name="TextBox 3329"/>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331" name="TextBox 3330"/>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332" name="TextBox 3331"/>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33" name="TextBox 3332"/>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34" name="TextBox 3333"/>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35" name="TextBox 333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36" name="TextBox 333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37" name="TextBox 333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38" name="TextBox 333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39" name="TextBox 333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40" name="TextBox 333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41" name="TextBox 334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42" name="TextBox 334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43" name="TextBox 334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44" name="TextBox 334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45" name="TextBox 334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46" name="TextBox 334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47" name="TextBox 334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48" name="TextBox 334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49" name="TextBox 334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50" name="TextBox 334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51" name="TextBox 335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52" name="TextBox 335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53" name="TextBox 335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54" name="TextBox 335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55" name="TextBox 3354"/>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56" name="TextBox 3355"/>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57" name="TextBox 335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58" name="TextBox 335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59" name="TextBox 335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60" name="TextBox 335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61" name="TextBox 336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62" name="TextBox 336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63" name="TextBox 336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64" name="TextBox 336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65" name="TextBox 336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66" name="TextBox 336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67" name="TextBox 336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68" name="TextBox 336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369" name="TextBox 3368"/>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370" name="TextBox 3369"/>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371" name="TextBox 3370"/>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372" name="TextBox 3371"/>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73" name="TextBox 3372"/>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74" name="TextBox 3373"/>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75" name="TextBox 337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76" name="TextBox 337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77" name="TextBox 337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78" name="TextBox 337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79" name="TextBox 337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80" name="TextBox 337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81" name="TextBox 338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82" name="TextBox 338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83" name="TextBox 338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84" name="TextBox 338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85" name="TextBox 338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86" name="TextBox 338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87" name="TextBox 338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88" name="TextBox 338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89" name="TextBox 338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90" name="TextBox 338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91" name="TextBox 339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92" name="TextBox 339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93" name="TextBox 339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94" name="TextBox 339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95" name="TextBox 3394"/>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96" name="TextBox 3395"/>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97" name="TextBox 339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98" name="TextBox 339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99" name="TextBox 339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00" name="TextBox 339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01" name="TextBox 340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02" name="TextBox 340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03" name="TextBox 340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04" name="TextBox 340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05" name="TextBox 340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06" name="TextBox 340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07" name="TextBox 340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08" name="TextBox 340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09" name="TextBox 3408"/>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10" name="TextBox 3409"/>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11" name="TextBox 341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12" name="TextBox 341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13" name="TextBox 341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14" name="TextBox 341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15" name="TextBox 341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16" name="TextBox 341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17" name="TextBox 341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18" name="TextBox 341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19" name="TextBox 341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20" name="TextBox 341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21" name="TextBox 342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22" name="TextBox 342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423" name="TextBox 3422"/>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424" name="TextBox 3423"/>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425" name="TextBox 3424"/>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426" name="TextBox 3425"/>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27" name="TextBox 3426"/>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28" name="TextBox 3427"/>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29" name="TextBox 342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30" name="TextBox 342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31" name="TextBox 343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32" name="TextBox 343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33" name="TextBox 343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34" name="TextBox 343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35" name="TextBox 343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36" name="TextBox 343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37" name="TextBox 343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38" name="TextBox 343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39" name="TextBox 343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40" name="TextBox 343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41" name="TextBox 3440"/>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42" name="TextBox 3441"/>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43" name="TextBox 344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44" name="TextBox 344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45" name="TextBox 344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46" name="TextBox 344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47" name="TextBox 3446"/>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48" name="TextBox 3447"/>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49" name="TextBox 344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50" name="TextBox 344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51" name="TextBox 345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52" name="TextBox 345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53" name="TextBox 345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54" name="TextBox 345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55" name="TextBox 345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56" name="TextBox 345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57" name="TextBox 345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58" name="TextBox 345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59" name="TextBox 345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60" name="TextBox 345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61" name="TextBox 346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62" name="TextBox 346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463" name="TextBox 3462"/>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464" name="TextBox 3463"/>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465" name="TextBox 3464"/>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466" name="TextBox 3465"/>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67" name="TextBox 3466"/>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68" name="TextBox 3467"/>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69" name="TextBox 346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70" name="TextBox 346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71" name="TextBox 347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72" name="TextBox 347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73" name="TextBox 347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74" name="TextBox 347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75" name="TextBox 347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76" name="TextBox 347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77" name="TextBox 347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78" name="TextBox 347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79" name="TextBox 347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80" name="TextBox 347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81" name="TextBox 3480"/>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82" name="TextBox 3481"/>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83" name="TextBox 348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84" name="TextBox 348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85" name="TextBox 348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86" name="TextBox 348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87" name="TextBox 3486"/>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88" name="TextBox 3487"/>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89" name="TextBox 348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90" name="TextBox 348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91" name="TextBox 349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92" name="TextBox 349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93" name="TextBox 349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94" name="TextBox 349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95" name="TextBox 349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96" name="TextBox 349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97" name="TextBox 349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98" name="TextBox 349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99" name="TextBox 349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00" name="TextBox 349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01" name="TextBox 350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02" name="TextBox 350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03" name="TextBox 3502"/>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04" name="TextBox 3503"/>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05" name="TextBox 350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06" name="TextBox 350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07" name="TextBox 350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08" name="TextBox 350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09" name="TextBox 350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10" name="TextBox 350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11" name="TextBox 351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12" name="TextBox 351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13" name="TextBox 351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14" name="TextBox 351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15" name="TextBox 351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16" name="TextBox 351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517" name="TextBox 3516"/>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518" name="TextBox 3517"/>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519" name="TextBox 3518"/>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520" name="TextBox 3519"/>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21" name="TextBox 3520"/>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22" name="TextBox 3521"/>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23" name="TextBox 352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24" name="TextBox 352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25" name="TextBox 352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26" name="TextBox 352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27" name="TextBox 352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28" name="TextBox 352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29" name="TextBox 352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30" name="TextBox 352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31" name="TextBox 353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32" name="TextBox 353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33" name="TextBox 353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34" name="TextBox 353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35" name="TextBox 353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36" name="TextBox 353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37" name="TextBox 353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38" name="TextBox 353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39" name="TextBox 353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40" name="TextBox 353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41" name="TextBox 354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42" name="TextBox 354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43" name="TextBox 354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44" name="TextBox 354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45" name="TextBox 354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46" name="TextBox 354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47" name="TextBox 354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48" name="TextBox 354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49" name="TextBox 354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50" name="TextBox 354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51" name="TextBox 355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52" name="TextBox 355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53" name="TextBox 355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54" name="TextBox 355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55" name="TextBox 355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56" name="TextBox 355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557" name="TextBox 3556"/>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558" name="TextBox 3557"/>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559" name="TextBox 3558"/>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560" name="TextBox 3559"/>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61" name="TextBox 3560"/>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62" name="TextBox 3561"/>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63" name="TextBox 356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64" name="TextBox 356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65" name="TextBox 356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66" name="TextBox 356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67" name="TextBox 356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68" name="TextBox 356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69" name="TextBox 356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70" name="TextBox 356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71" name="TextBox 357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72" name="TextBox 357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73" name="TextBox 357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74" name="TextBox 357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75" name="TextBox 357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76" name="TextBox 357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77" name="TextBox 357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78" name="TextBox 357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79" name="TextBox 357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80" name="TextBox 357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81" name="TextBox 358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82" name="TextBox 358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83" name="TextBox 358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84" name="TextBox 358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85" name="TextBox 358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86" name="TextBox 358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87" name="TextBox 358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88" name="TextBox 358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89" name="TextBox 358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90" name="TextBox 358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91" name="TextBox 359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92" name="TextBox 359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93" name="TextBox 359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94" name="TextBox 359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95" name="TextBox 359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96" name="TextBox 359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97" name="TextBox 3596"/>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98" name="TextBox 3597"/>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99" name="TextBox 359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00" name="TextBox 359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01" name="TextBox 360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02" name="TextBox 360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03" name="TextBox 360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04" name="TextBox 360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05" name="TextBox 360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06" name="TextBox 360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07" name="TextBox 360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08" name="TextBox 360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09" name="TextBox 360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10" name="TextBox 360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11" name="TextBox 361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12" name="TextBox 361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13" name="TextBox 361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14" name="TextBox 361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15" name="TextBox 361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16" name="TextBox 361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17" name="TextBox 361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18" name="TextBox 361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19" name="TextBox 361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20" name="TextBox 361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21" name="TextBox 362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22" name="TextBox 362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23" name="TextBox 362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24" name="TextBox 362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25" name="TextBox 362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26" name="TextBox 362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27" name="TextBox 362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28" name="TextBox 362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29" name="TextBox 362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30" name="TextBox 362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31" name="TextBox 363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32" name="TextBox 363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33" name="TextBox 363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34" name="TextBox 363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35" name="TextBox 363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36" name="TextBox 363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37" name="TextBox 363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38" name="TextBox 363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39" name="TextBox 363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40" name="TextBox 363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41" name="TextBox 364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42" name="TextBox 364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43" name="TextBox 364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44" name="TextBox 364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45" name="TextBox 364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46" name="TextBox 364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47" name="TextBox 364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48" name="TextBox 364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49" name="TextBox 364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50" name="TextBox 364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51" name="TextBox 365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52" name="TextBox 365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53" name="TextBox 365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54" name="TextBox 365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55" name="TextBox 365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56" name="TextBox 365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57" name="TextBox 365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58" name="TextBox 365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59" name="TextBox 365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60" name="TextBox 365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61" name="TextBox 366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62" name="TextBox 366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63" name="TextBox 366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64" name="TextBox 366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65" name="TextBox 366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66" name="TextBox 366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67" name="TextBox 366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68" name="TextBox 366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69" name="TextBox 366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70" name="TextBox 366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71" name="TextBox 367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72" name="TextBox 367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73" name="TextBox 367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74" name="TextBox 367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75" name="TextBox 367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76" name="TextBox 367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77" name="TextBox 367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78" name="TextBox 367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79" name="TextBox 367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80" name="TextBox 367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81" name="TextBox 368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82" name="TextBox 368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83" name="TextBox 368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84" name="TextBox 368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85" name="TextBox 368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86" name="TextBox 368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87" name="TextBox 368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88" name="TextBox 368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89" name="TextBox 368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90" name="TextBox 368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91" name="TextBox 369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92" name="TextBox 369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93" name="TextBox 369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94" name="TextBox 369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95" name="TextBox 369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96" name="TextBox 369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97" name="TextBox 369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98" name="TextBox 369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99" name="TextBox 369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00" name="TextBox 369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01" name="TextBox 370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02" name="TextBox 370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03" name="TextBox 370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04" name="TextBox 370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05" name="TextBox 370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06" name="TextBox 370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07" name="TextBox 370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08" name="TextBox 370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09" name="TextBox 370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10" name="TextBox 370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11" name="TextBox 371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12" name="TextBox 371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13" name="TextBox 371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14" name="TextBox 371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15" name="TextBox 371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16" name="TextBox 371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17" name="TextBox 371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18" name="TextBox 371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19" name="TextBox 371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20" name="TextBox 371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21" name="TextBox 372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22" name="TextBox 372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23" name="TextBox 372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24" name="TextBox 372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25" name="TextBox 372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26" name="TextBox 372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27" name="TextBox 372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28" name="TextBox 372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29" name="TextBox 372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30" name="TextBox 372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31" name="TextBox 373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32" name="TextBox 373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33" name="TextBox 373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34" name="TextBox 373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35" name="TextBox 373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36" name="TextBox 373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37" name="TextBox 373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38" name="TextBox 373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39" name="TextBox 373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40" name="TextBox 373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41" name="TextBox 374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42" name="TextBox 374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43" name="TextBox 374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44" name="TextBox 374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45" name="TextBox 374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46" name="TextBox 374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47" name="TextBox 374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48" name="TextBox 374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49" name="TextBox 374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50" name="TextBox 374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51" name="TextBox 375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52" name="TextBox 375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53" name="TextBox 375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54" name="TextBox 375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55" name="TextBox 375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56" name="TextBox 375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57" name="TextBox 375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58" name="TextBox 375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59" name="TextBox 375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60" name="TextBox 375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61" name="TextBox 376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62" name="TextBox 376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63" name="TextBox 376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64" name="TextBox 376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65" name="TextBox 376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66" name="TextBox 376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67" name="TextBox 376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68" name="TextBox 376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69" name="TextBox 376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70" name="TextBox 376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71" name="TextBox 377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72" name="TextBox 377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73" name="TextBox 377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74" name="TextBox 377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75" name="TextBox 377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76" name="TextBox 377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77" name="TextBox 377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78" name="TextBox 377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79" name="TextBox 377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80" name="TextBox 377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81" name="TextBox 3780"/>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82" name="TextBox 3781"/>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83" name="TextBox 378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84" name="TextBox 378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85" name="TextBox 378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86" name="TextBox 378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87" name="TextBox 378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88" name="TextBox 378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89" name="TextBox 378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90" name="TextBox 378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91" name="TextBox 3790"/>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92" name="TextBox 3791"/>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93" name="TextBox 379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94" name="TextBox 379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95" name="TextBox 379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96" name="TextBox 379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97" name="TextBox 379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98" name="TextBox 379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99" name="TextBox 379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00" name="TextBox 379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01" name="TextBox 380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02" name="TextBox 380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03" name="TextBox 380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04" name="TextBox 380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05" name="TextBox 3804"/>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06" name="TextBox 3805"/>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07" name="TextBox 380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08" name="TextBox 380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09" name="TextBox 380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10" name="TextBox 380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11" name="TextBox 381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12" name="TextBox 381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13" name="TextBox 381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14" name="TextBox 381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15" name="TextBox 3814"/>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16" name="TextBox 3815"/>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17" name="TextBox 381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18" name="TextBox 381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19" name="TextBox 381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20" name="TextBox 381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21" name="TextBox 382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22" name="TextBox 382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23" name="TextBox 382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24" name="TextBox 382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25" name="TextBox 382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26" name="TextBox 382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27" name="TextBox 382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28" name="TextBox 382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29" name="TextBox 3828"/>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30" name="TextBox 3829"/>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31" name="TextBox 383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32" name="TextBox 383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33" name="TextBox 383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34" name="TextBox 383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35" name="TextBox 383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36" name="TextBox 383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37" name="TextBox 383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38" name="TextBox 383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39" name="TextBox 3838"/>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40" name="TextBox 3839"/>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41" name="TextBox 384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42" name="TextBox 384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43" name="TextBox 384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44" name="TextBox 384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45" name="TextBox 384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46" name="TextBox 384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47" name="TextBox 384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48" name="TextBox 384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49" name="TextBox 384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50" name="TextBox 384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51" name="TextBox 385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52" name="TextBox 385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53" name="TextBox 3852"/>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54" name="TextBox 3853"/>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55" name="TextBox 385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56" name="TextBox 385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57" name="TextBox 385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58" name="TextBox 385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59" name="TextBox 385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60" name="TextBox 385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61" name="TextBox 386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62" name="TextBox 386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63" name="TextBox 3862"/>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64" name="TextBox 3863"/>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65" name="TextBox 386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66" name="TextBox 386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67" name="TextBox 386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68" name="TextBox 386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69" name="TextBox 386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70" name="TextBox 386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71" name="TextBox 387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72" name="TextBox 387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73" name="TextBox 387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74" name="TextBox 387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75" name="TextBox 387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76" name="TextBox 387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77" name="TextBox 3876"/>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78" name="TextBox 3877"/>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79" name="TextBox 387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80" name="TextBox 387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81" name="TextBox 388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82" name="TextBox 388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83" name="TextBox 388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84" name="TextBox 388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85" name="TextBox 388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86" name="TextBox 388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87" name="TextBox 3886"/>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88" name="TextBox 3887"/>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89" name="TextBox 388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90" name="TextBox 388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91" name="TextBox 389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92" name="TextBox 389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93" name="TextBox 389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94" name="TextBox 389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95" name="TextBox 389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96" name="TextBox 389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97" name="TextBox 389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98" name="TextBox 389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99" name="TextBox 389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00" name="TextBox 389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01" name="TextBox 3900"/>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02" name="TextBox 3901"/>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03" name="TextBox 390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04" name="TextBox 390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05" name="TextBox 390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06" name="TextBox 390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07" name="TextBox 390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08" name="TextBox 390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09" name="TextBox 390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10" name="TextBox 390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11" name="TextBox 3910"/>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12" name="TextBox 3911"/>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13" name="TextBox 391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14" name="TextBox 391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15" name="TextBox 391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16" name="TextBox 391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17" name="TextBox 391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18" name="TextBox 391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19" name="TextBox 3918"/>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20" name="TextBox 3919"/>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21" name="TextBox 3920"/>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22" name="TextBox 3921"/>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23" name="TextBox 3922"/>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24" name="TextBox 3923"/>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25" name="TextBox 3924"/>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26" name="TextBox 3925"/>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27" name="TextBox 3926"/>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28" name="TextBox 3927"/>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29" name="TextBox 3928"/>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30" name="TextBox 3929"/>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31" name="TextBox 3930"/>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32" name="TextBox 3931"/>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33" name="TextBox 3932"/>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34" name="TextBox 3933"/>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35" name="TextBox 3934"/>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36" name="TextBox 3935"/>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37" name="TextBox 3936"/>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38" name="TextBox 3937"/>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39" name="TextBox 3938"/>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40" name="TextBox 3939"/>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41" name="TextBox 3940"/>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42" name="TextBox 3941"/>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43" name="TextBox 3942"/>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44" name="TextBox 3943"/>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45" name="TextBox 3944"/>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46" name="TextBox 3945"/>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47" name="TextBox 3946"/>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48" name="TextBox 3947"/>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49" name="TextBox 3948"/>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50" name="TextBox 3949"/>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51" name="TextBox 3950"/>
        <xdr:cNvSpPr txBox="1"/>
      </xdr:nvSpPr>
      <xdr:spPr>
        <a:xfrm>
          <a:off x="608806"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52" name="TextBox 3951"/>
        <xdr:cNvSpPr txBox="1"/>
      </xdr:nvSpPr>
      <xdr:spPr>
        <a:xfrm>
          <a:off x="6088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53" name="TextBox 3952"/>
        <xdr:cNvSpPr txBox="1"/>
      </xdr:nvSpPr>
      <xdr:spPr>
        <a:xfrm>
          <a:off x="6088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54" name="TextBox 3953"/>
        <xdr:cNvSpPr txBox="1"/>
      </xdr:nvSpPr>
      <xdr:spPr>
        <a:xfrm>
          <a:off x="6088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55" name="TextBox 3954"/>
        <xdr:cNvSpPr txBox="1"/>
      </xdr:nvSpPr>
      <xdr:spPr>
        <a:xfrm>
          <a:off x="6088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56" name="TextBox 3955"/>
        <xdr:cNvSpPr txBox="1"/>
      </xdr:nvSpPr>
      <xdr:spPr>
        <a:xfrm>
          <a:off x="6088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57" name="TextBox 3956"/>
        <xdr:cNvSpPr txBox="1"/>
      </xdr:nvSpPr>
      <xdr:spPr>
        <a:xfrm>
          <a:off x="608806"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58" name="TextBox 3957"/>
        <xdr:cNvSpPr txBox="1"/>
      </xdr:nvSpPr>
      <xdr:spPr>
        <a:xfrm>
          <a:off x="608806"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59" name="TextBox 3958"/>
        <xdr:cNvSpPr txBox="1"/>
      </xdr:nvSpPr>
      <xdr:spPr>
        <a:xfrm>
          <a:off x="608806"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60" name="TextBox 3959"/>
        <xdr:cNvSpPr txBox="1"/>
      </xdr:nvSpPr>
      <xdr:spPr>
        <a:xfrm>
          <a:off x="608806"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61" name="TextBox 3960"/>
        <xdr:cNvSpPr txBox="1"/>
      </xdr:nvSpPr>
      <xdr:spPr>
        <a:xfrm>
          <a:off x="608806"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62" name="TextBox 3961"/>
        <xdr:cNvSpPr txBox="1"/>
      </xdr:nvSpPr>
      <xdr:spPr>
        <a:xfrm>
          <a:off x="608806"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63" name="TextBox 3962"/>
        <xdr:cNvSpPr txBox="1"/>
      </xdr:nvSpPr>
      <xdr:spPr>
        <a:xfrm>
          <a:off x="608806"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64" name="TextBox 3963"/>
        <xdr:cNvSpPr txBox="1"/>
      </xdr:nvSpPr>
      <xdr:spPr>
        <a:xfrm>
          <a:off x="608806"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65" name="TextBox 3964"/>
        <xdr:cNvSpPr txBox="1"/>
      </xdr:nvSpPr>
      <xdr:spPr>
        <a:xfrm>
          <a:off x="608806"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3966" name="TextBox 3965"/>
        <xdr:cNvSpPr txBox="1"/>
      </xdr:nvSpPr>
      <xdr:spPr>
        <a:xfrm>
          <a:off x="475456"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3967" name="TextBox 3966"/>
        <xdr:cNvSpPr txBox="1"/>
      </xdr:nvSpPr>
      <xdr:spPr>
        <a:xfrm>
          <a:off x="478631"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3968" name="TextBox 3967"/>
        <xdr:cNvSpPr txBox="1"/>
      </xdr:nvSpPr>
      <xdr:spPr>
        <a:xfrm>
          <a:off x="475456"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3969" name="TextBox 3968"/>
        <xdr:cNvSpPr txBox="1"/>
      </xdr:nvSpPr>
      <xdr:spPr>
        <a:xfrm>
          <a:off x="478631"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3970" name="TextBox 3969"/>
        <xdr:cNvSpPr txBox="1"/>
      </xdr:nvSpPr>
      <xdr:spPr>
        <a:xfrm>
          <a:off x="475456"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3971" name="TextBox 3970"/>
        <xdr:cNvSpPr txBox="1"/>
      </xdr:nvSpPr>
      <xdr:spPr>
        <a:xfrm>
          <a:off x="478631"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3972" name="TextBox 3971"/>
        <xdr:cNvSpPr txBox="1"/>
      </xdr:nvSpPr>
      <xdr:spPr>
        <a:xfrm>
          <a:off x="475456"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3973" name="TextBox 3972"/>
        <xdr:cNvSpPr txBox="1"/>
      </xdr:nvSpPr>
      <xdr:spPr>
        <a:xfrm>
          <a:off x="478631"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3974" name="TextBox 3973"/>
        <xdr:cNvSpPr txBox="1"/>
      </xdr:nvSpPr>
      <xdr:spPr>
        <a:xfrm>
          <a:off x="475456"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3975" name="TextBox 3974"/>
        <xdr:cNvSpPr txBox="1"/>
      </xdr:nvSpPr>
      <xdr:spPr>
        <a:xfrm>
          <a:off x="478631"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3976" name="TextBox 3975"/>
        <xdr:cNvSpPr txBox="1"/>
      </xdr:nvSpPr>
      <xdr:spPr>
        <a:xfrm>
          <a:off x="475456"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3977" name="TextBox 3976"/>
        <xdr:cNvSpPr txBox="1"/>
      </xdr:nvSpPr>
      <xdr:spPr>
        <a:xfrm>
          <a:off x="478631"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3978" name="TextBox 3977"/>
        <xdr:cNvSpPr txBox="1"/>
      </xdr:nvSpPr>
      <xdr:spPr>
        <a:xfrm>
          <a:off x="475456"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3979" name="TextBox 3978"/>
        <xdr:cNvSpPr txBox="1"/>
      </xdr:nvSpPr>
      <xdr:spPr>
        <a:xfrm>
          <a:off x="478631"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3980" name="TextBox 3979"/>
        <xdr:cNvSpPr txBox="1"/>
      </xdr:nvSpPr>
      <xdr:spPr>
        <a:xfrm>
          <a:off x="475456"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3981" name="TextBox 3980"/>
        <xdr:cNvSpPr txBox="1"/>
      </xdr:nvSpPr>
      <xdr:spPr>
        <a:xfrm>
          <a:off x="478631"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3982" name="TextBox 3981"/>
        <xdr:cNvSpPr txBox="1"/>
      </xdr:nvSpPr>
      <xdr:spPr>
        <a:xfrm>
          <a:off x="475456"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3983" name="TextBox 3982"/>
        <xdr:cNvSpPr txBox="1"/>
      </xdr:nvSpPr>
      <xdr:spPr>
        <a:xfrm>
          <a:off x="478631"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3984" name="TextBox 3983"/>
        <xdr:cNvSpPr txBox="1"/>
      </xdr:nvSpPr>
      <xdr:spPr>
        <a:xfrm>
          <a:off x="475456"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3985" name="TextBox 3984"/>
        <xdr:cNvSpPr txBox="1"/>
      </xdr:nvSpPr>
      <xdr:spPr>
        <a:xfrm>
          <a:off x="478631"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3986" name="TextBox 3985"/>
        <xdr:cNvSpPr txBox="1"/>
      </xdr:nvSpPr>
      <xdr:spPr>
        <a:xfrm>
          <a:off x="475456"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3987" name="TextBox 3986"/>
        <xdr:cNvSpPr txBox="1"/>
      </xdr:nvSpPr>
      <xdr:spPr>
        <a:xfrm>
          <a:off x="478631"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3988" name="TextBox 3987"/>
        <xdr:cNvSpPr txBox="1"/>
      </xdr:nvSpPr>
      <xdr:spPr>
        <a:xfrm>
          <a:off x="475456"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3989" name="TextBox 3988"/>
        <xdr:cNvSpPr txBox="1"/>
      </xdr:nvSpPr>
      <xdr:spPr>
        <a:xfrm>
          <a:off x="478631"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2</xdr:row>
      <xdr:rowOff>0</xdr:rowOff>
    </xdr:from>
    <xdr:ext cx="184731" cy="264560"/>
    <xdr:sp macro="" textlink="">
      <xdr:nvSpPr>
        <xdr:cNvPr id="3990" name="TextBox 3989"/>
        <xdr:cNvSpPr txBox="1"/>
      </xdr:nvSpPr>
      <xdr:spPr>
        <a:xfrm>
          <a:off x="475456"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2</xdr:row>
      <xdr:rowOff>0</xdr:rowOff>
    </xdr:from>
    <xdr:ext cx="184731" cy="264560"/>
    <xdr:sp macro="" textlink="">
      <xdr:nvSpPr>
        <xdr:cNvPr id="3991" name="TextBox 3990"/>
        <xdr:cNvSpPr txBox="1"/>
      </xdr:nvSpPr>
      <xdr:spPr>
        <a:xfrm>
          <a:off x="478631"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92" name="TextBox 3991"/>
        <xdr:cNvSpPr txBox="1"/>
      </xdr:nvSpPr>
      <xdr:spPr>
        <a:xfrm>
          <a:off x="60880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93" name="TextBox 3992"/>
        <xdr:cNvSpPr txBox="1"/>
      </xdr:nvSpPr>
      <xdr:spPr>
        <a:xfrm>
          <a:off x="60880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94" name="TextBox 3993"/>
        <xdr:cNvSpPr txBox="1"/>
      </xdr:nvSpPr>
      <xdr:spPr>
        <a:xfrm>
          <a:off x="60880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95" name="TextBox 3994"/>
        <xdr:cNvSpPr txBox="1"/>
      </xdr:nvSpPr>
      <xdr:spPr>
        <a:xfrm>
          <a:off x="60880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96" name="TextBox 3995"/>
        <xdr:cNvSpPr txBox="1"/>
      </xdr:nvSpPr>
      <xdr:spPr>
        <a:xfrm>
          <a:off x="60880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xdr:row>
      <xdr:rowOff>0</xdr:rowOff>
    </xdr:from>
    <xdr:ext cx="184731" cy="264560"/>
    <xdr:sp macro="" textlink="">
      <xdr:nvSpPr>
        <xdr:cNvPr id="3997" name="TextBox 3996"/>
        <xdr:cNvSpPr txBox="1"/>
      </xdr:nvSpPr>
      <xdr:spPr>
        <a:xfrm>
          <a:off x="60880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0</xdr:col>
      <xdr:colOff>177800</xdr:colOff>
      <xdr:row>0</xdr:row>
      <xdr:rowOff>165101</xdr:rowOff>
    </xdr:from>
    <xdr:to>
      <xdr:col>1</xdr:col>
      <xdr:colOff>442115</xdr:colOff>
      <xdr:row>0</xdr:row>
      <xdr:rowOff>1047751</xdr:rowOff>
    </xdr:to>
    <xdr:pic>
      <xdr:nvPicPr>
        <xdr:cNvPr id="3998" name="Picture 3997" descr="QEH Quality Matters-01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165101"/>
          <a:ext cx="873915" cy="882650"/>
        </a:xfrm>
        <a:prstGeom prst="rect">
          <a:avLst/>
        </a:prstGeom>
        <a:noFill/>
        <a:ln>
          <a:noFill/>
        </a:ln>
      </xdr:spPr>
    </xdr:pic>
    <xdr:clientData/>
  </xdr:twoCellAnchor>
  <xdr:twoCellAnchor editAs="oneCell">
    <xdr:from>
      <xdr:col>16</xdr:col>
      <xdr:colOff>266672</xdr:colOff>
      <xdr:row>0</xdr:row>
      <xdr:rowOff>177796</xdr:rowOff>
    </xdr:from>
    <xdr:to>
      <xdr:col>17</xdr:col>
      <xdr:colOff>805894</xdr:colOff>
      <xdr:row>0</xdr:row>
      <xdr:rowOff>1045630</xdr:rowOff>
    </xdr:to>
    <xdr:pic>
      <xdr:nvPicPr>
        <xdr:cNvPr id="3999" name="Picture 3998" descr="http://qehkl-inet/trustboard/Corporate/TrustIdentity/The%20Queen%20Elizabeth%20Hospital%20King's%20Lynn%20NHS%20Foundation%20Trust%20RGB%20BLU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793422" y="177796"/>
          <a:ext cx="2094972" cy="867834"/>
        </a:xfrm>
        <a:prstGeom prst="rect">
          <a:avLst/>
        </a:prstGeom>
        <a:noFill/>
        <a:ln>
          <a:noFill/>
        </a:ln>
      </xdr:spPr>
    </xdr:pic>
    <xdr:clientData/>
  </xdr:twoCellAnchor>
  <xdr:twoCellAnchor>
    <xdr:from>
      <xdr:col>8</xdr:col>
      <xdr:colOff>495300</xdr:colOff>
      <xdr:row>0</xdr:row>
      <xdr:rowOff>76907</xdr:rowOff>
    </xdr:from>
    <xdr:to>
      <xdr:col>9</xdr:col>
      <xdr:colOff>57150</xdr:colOff>
      <xdr:row>0</xdr:row>
      <xdr:rowOff>1365251</xdr:rowOff>
    </xdr:to>
    <xdr:pic>
      <xdr:nvPicPr>
        <xdr:cNvPr id="4000" name="Picture 3" descr="image00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75700" y="76907"/>
          <a:ext cx="3022600" cy="128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3</xdr:col>
      <xdr:colOff>0</xdr:colOff>
      <xdr:row>1</xdr:row>
      <xdr:rowOff>583406</xdr:rowOff>
    </xdr:from>
    <xdr:ext cx="184731" cy="264560"/>
    <xdr:sp macro="" textlink="">
      <xdr:nvSpPr>
        <xdr:cNvPr id="2" name="TextBox 1"/>
        <xdr:cNvSpPr txBox="1"/>
      </xdr:nvSpPr>
      <xdr:spPr>
        <a:xfrm>
          <a:off x="4184650"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678656</xdr:rowOff>
    </xdr:from>
    <xdr:ext cx="184731" cy="264560"/>
    <xdr:sp macro="" textlink="">
      <xdr:nvSpPr>
        <xdr:cNvPr id="3" name="TextBox 2"/>
        <xdr:cNvSpPr txBox="1"/>
      </xdr:nvSpPr>
      <xdr:spPr>
        <a:xfrm>
          <a:off x="4184650"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583406</xdr:rowOff>
    </xdr:from>
    <xdr:ext cx="184731" cy="264560"/>
    <xdr:sp macro="" textlink="">
      <xdr:nvSpPr>
        <xdr:cNvPr id="4" name="TextBox 3"/>
        <xdr:cNvSpPr txBox="1"/>
      </xdr:nvSpPr>
      <xdr:spPr>
        <a:xfrm>
          <a:off x="4184650"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678656</xdr:rowOff>
    </xdr:from>
    <xdr:ext cx="184731" cy="264560"/>
    <xdr:sp macro="" textlink="">
      <xdr:nvSpPr>
        <xdr:cNvPr id="5" name="TextBox 4"/>
        <xdr:cNvSpPr txBox="1"/>
      </xdr:nvSpPr>
      <xdr:spPr>
        <a:xfrm>
          <a:off x="4184650"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54</xdr:row>
      <xdr:rowOff>583406</xdr:rowOff>
    </xdr:from>
    <xdr:ext cx="184731" cy="264560"/>
    <xdr:sp macro="" textlink="">
      <xdr:nvSpPr>
        <xdr:cNvPr id="6" name="TextBox 5"/>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54</xdr:row>
      <xdr:rowOff>678656</xdr:rowOff>
    </xdr:from>
    <xdr:ext cx="184731" cy="264560"/>
    <xdr:sp macro="" textlink="">
      <xdr:nvSpPr>
        <xdr:cNvPr id="7" name="TextBox 6"/>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54</xdr:row>
      <xdr:rowOff>583406</xdr:rowOff>
    </xdr:from>
    <xdr:ext cx="184731" cy="264560"/>
    <xdr:sp macro="" textlink="">
      <xdr:nvSpPr>
        <xdr:cNvPr id="8" name="TextBox 7"/>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54</xdr:row>
      <xdr:rowOff>678656</xdr:rowOff>
    </xdr:from>
    <xdr:ext cx="184731" cy="264560"/>
    <xdr:sp macro="" textlink="">
      <xdr:nvSpPr>
        <xdr:cNvPr id="9" name="TextBox 8"/>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54</xdr:row>
      <xdr:rowOff>583406</xdr:rowOff>
    </xdr:from>
    <xdr:ext cx="184731" cy="264560"/>
    <xdr:sp macro="" textlink="">
      <xdr:nvSpPr>
        <xdr:cNvPr id="10" name="TextBox 9"/>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54</xdr:row>
      <xdr:rowOff>678656</xdr:rowOff>
    </xdr:from>
    <xdr:ext cx="184731" cy="264560"/>
    <xdr:sp macro="" textlink="">
      <xdr:nvSpPr>
        <xdr:cNvPr id="11" name="TextBox 10"/>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54</xdr:row>
      <xdr:rowOff>583406</xdr:rowOff>
    </xdr:from>
    <xdr:ext cx="184731" cy="264560"/>
    <xdr:sp macro="" textlink="">
      <xdr:nvSpPr>
        <xdr:cNvPr id="12" name="TextBox 11"/>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54</xdr:row>
      <xdr:rowOff>678656</xdr:rowOff>
    </xdr:from>
    <xdr:ext cx="184731" cy="264560"/>
    <xdr:sp macro="" textlink="">
      <xdr:nvSpPr>
        <xdr:cNvPr id="13" name="TextBox 12"/>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54</xdr:row>
      <xdr:rowOff>583406</xdr:rowOff>
    </xdr:from>
    <xdr:ext cx="184731" cy="264560"/>
    <xdr:sp macro="" textlink="">
      <xdr:nvSpPr>
        <xdr:cNvPr id="14" name="TextBox 13"/>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54</xdr:row>
      <xdr:rowOff>678656</xdr:rowOff>
    </xdr:from>
    <xdr:ext cx="184731" cy="264560"/>
    <xdr:sp macro="" textlink="">
      <xdr:nvSpPr>
        <xdr:cNvPr id="15" name="TextBox 14"/>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54</xdr:row>
      <xdr:rowOff>583406</xdr:rowOff>
    </xdr:from>
    <xdr:ext cx="184731" cy="264560"/>
    <xdr:sp macro="" textlink="">
      <xdr:nvSpPr>
        <xdr:cNvPr id="16" name="TextBox 15"/>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54</xdr:row>
      <xdr:rowOff>678656</xdr:rowOff>
    </xdr:from>
    <xdr:ext cx="184731" cy="264560"/>
    <xdr:sp macro="" textlink="">
      <xdr:nvSpPr>
        <xdr:cNvPr id="17" name="TextBox 16"/>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54</xdr:row>
      <xdr:rowOff>583406</xdr:rowOff>
    </xdr:from>
    <xdr:ext cx="184731" cy="264560"/>
    <xdr:sp macro="" textlink="">
      <xdr:nvSpPr>
        <xdr:cNvPr id="18" name="TextBox 17"/>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54</xdr:row>
      <xdr:rowOff>678656</xdr:rowOff>
    </xdr:from>
    <xdr:ext cx="184731" cy="264560"/>
    <xdr:sp macro="" textlink="">
      <xdr:nvSpPr>
        <xdr:cNvPr id="19" name="TextBox 18"/>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54</xdr:row>
      <xdr:rowOff>583406</xdr:rowOff>
    </xdr:from>
    <xdr:ext cx="184731" cy="264560"/>
    <xdr:sp macro="" textlink="">
      <xdr:nvSpPr>
        <xdr:cNvPr id="20" name="TextBox 19"/>
        <xdr:cNvSpPr txBox="1"/>
      </xdr:nvSpPr>
      <xdr:spPr>
        <a:xfrm>
          <a:off x="0"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54</xdr:row>
      <xdr:rowOff>678656</xdr:rowOff>
    </xdr:from>
    <xdr:ext cx="184731" cy="264560"/>
    <xdr:sp macro="" textlink="">
      <xdr:nvSpPr>
        <xdr:cNvPr id="21" name="TextBox 20"/>
        <xdr:cNvSpPr txBox="1"/>
      </xdr:nvSpPr>
      <xdr:spPr>
        <a:xfrm>
          <a:off x="0" y="21874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2" name="TextBox 21"/>
        <xdr:cNvSpPr txBox="1"/>
      </xdr:nvSpPr>
      <xdr:spPr>
        <a:xfrm>
          <a:off x="4184650" y="2572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3" name="TextBox 22"/>
        <xdr:cNvSpPr txBox="1"/>
      </xdr:nvSpPr>
      <xdr:spPr>
        <a:xfrm>
          <a:off x="4184650" y="2572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4" name="TextBox 23"/>
        <xdr:cNvSpPr txBox="1"/>
      </xdr:nvSpPr>
      <xdr:spPr>
        <a:xfrm>
          <a:off x="5244306"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25" name="TextBox 24"/>
        <xdr:cNvSpPr txBox="1"/>
      </xdr:nvSpPr>
      <xdr:spPr>
        <a:xfrm>
          <a:off x="5672931"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6" name="TextBox 25"/>
        <xdr:cNvSpPr txBox="1"/>
      </xdr:nvSpPr>
      <xdr:spPr>
        <a:xfrm>
          <a:off x="4184650" y="2190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7" name="TextBox 26"/>
        <xdr:cNvSpPr txBox="1"/>
      </xdr:nvSpPr>
      <xdr:spPr>
        <a:xfrm>
          <a:off x="4184650" y="2190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8" name="TextBox 27"/>
        <xdr:cNvSpPr txBox="1"/>
      </xdr:nvSpPr>
      <xdr:spPr>
        <a:xfrm>
          <a:off x="4184650" y="270229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 name="TextBox 28"/>
        <xdr:cNvSpPr txBox="1"/>
      </xdr:nvSpPr>
      <xdr:spPr>
        <a:xfrm>
          <a:off x="4184650" y="27030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 name="TextBox 29"/>
        <xdr:cNvSpPr txBox="1"/>
      </xdr:nvSpPr>
      <xdr:spPr>
        <a:xfrm>
          <a:off x="418465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 name="TextBox 30"/>
        <xdr:cNvSpPr txBox="1"/>
      </xdr:nvSpPr>
      <xdr:spPr>
        <a:xfrm>
          <a:off x="418465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2" name="TextBox 31"/>
        <xdr:cNvSpPr txBox="1"/>
      </xdr:nvSpPr>
      <xdr:spPr>
        <a:xfrm>
          <a:off x="4184650" y="246950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3" name="TextBox 32"/>
        <xdr:cNvSpPr txBox="1"/>
      </xdr:nvSpPr>
      <xdr:spPr>
        <a:xfrm>
          <a:off x="4184650" y="247045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4" name="TextBox 33"/>
        <xdr:cNvSpPr txBox="1"/>
      </xdr:nvSpPr>
      <xdr:spPr>
        <a:xfrm>
          <a:off x="4184650" y="26379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5" name="TextBox 34"/>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6" name="TextBox 35"/>
        <xdr:cNvSpPr txBox="1"/>
      </xdr:nvSpPr>
      <xdr:spPr>
        <a:xfrm>
          <a:off x="418465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7" name="TextBox 36"/>
        <xdr:cNvSpPr txBox="1"/>
      </xdr:nvSpPr>
      <xdr:spPr>
        <a:xfrm>
          <a:off x="418465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8" name="TextBox 37"/>
        <xdr:cNvSpPr txBox="1"/>
      </xdr:nvSpPr>
      <xdr:spPr>
        <a:xfrm>
          <a:off x="418465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9" name="TextBox 38"/>
        <xdr:cNvSpPr txBox="1"/>
      </xdr:nvSpPr>
      <xdr:spPr>
        <a:xfrm>
          <a:off x="418465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40" name="TextBox 39"/>
        <xdr:cNvSpPr txBox="1"/>
      </xdr:nvSpPr>
      <xdr:spPr>
        <a:xfrm>
          <a:off x="4184650"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41" name="TextBox 40"/>
        <xdr:cNvSpPr txBox="1"/>
      </xdr:nvSpPr>
      <xdr:spPr>
        <a:xfrm>
          <a:off x="4184650"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42" name="TextBox 41"/>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43" name="TextBox 42"/>
        <xdr:cNvSpPr txBox="1"/>
      </xdr:nvSpPr>
      <xdr:spPr>
        <a:xfrm>
          <a:off x="5672931"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44" name="TextBox 43"/>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45" name="TextBox 44"/>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46" name="TextBox 45"/>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47" name="TextBox 46"/>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48" name="TextBox 47"/>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49" name="TextBox 48"/>
        <xdr:cNvSpPr txBox="1"/>
      </xdr:nvSpPr>
      <xdr:spPr>
        <a:xfrm>
          <a:off x="4184650" y="2559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50" name="TextBox 49"/>
        <xdr:cNvSpPr txBox="1"/>
      </xdr:nvSpPr>
      <xdr:spPr>
        <a:xfrm>
          <a:off x="4184650" y="2559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51" name="TextBox 50"/>
        <xdr:cNvSpPr txBox="1"/>
      </xdr:nvSpPr>
      <xdr:spPr>
        <a:xfrm>
          <a:off x="5244306"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52" name="TextBox 51"/>
        <xdr:cNvSpPr txBox="1"/>
      </xdr:nvSpPr>
      <xdr:spPr>
        <a:xfrm>
          <a:off x="5672931"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53" name="TextBox 52"/>
        <xdr:cNvSpPr txBox="1"/>
      </xdr:nvSpPr>
      <xdr:spPr>
        <a:xfrm>
          <a:off x="4184650" y="2190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54" name="TextBox 53"/>
        <xdr:cNvSpPr txBox="1"/>
      </xdr:nvSpPr>
      <xdr:spPr>
        <a:xfrm>
          <a:off x="4184650" y="2190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55" name="TextBox 54"/>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56" name="TextBox 55"/>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57" name="TextBox 56"/>
        <xdr:cNvSpPr txBox="1"/>
      </xdr:nvSpPr>
      <xdr:spPr>
        <a:xfrm>
          <a:off x="418465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58" name="TextBox 57"/>
        <xdr:cNvSpPr txBox="1"/>
      </xdr:nvSpPr>
      <xdr:spPr>
        <a:xfrm>
          <a:off x="418465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59" name="TextBox 58"/>
        <xdr:cNvSpPr txBox="1"/>
      </xdr:nvSpPr>
      <xdr:spPr>
        <a:xfrm>
          <a:off x="4184650" y="246950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60" name="TextBox 59"/>
        <xdr:cNvSpPr txBox="1"/>
      </xdr:nvSpPr>
      <xdr:spPr>
        <a:xfrm>
          <a:off x="4184650" y="247045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61" name="TextBox 60"/>
        <xdr:cNvSpPr txBox="1"/>
      </xdr:nvSpPr>
      <xdr:spPr>
        <a:xfrm>
          <a:off x="4184650" y="26313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62" name="TextBox 61"/>
        <xdr:cNvSpPr txBox="1"/>
      </xdr:nvSpPr>
      <xdr:spPr>
        <a:xfrm>
          <a:off x="4184650" y="263206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63" name="TextBox 62"/>
        <xdr:cNvSpPr txBox="1"/>
      </xdr:nvSpPr>
      <xdr:spPr>
        <a:xfrm>
          <a:off x="418465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64" name="TextBox 63"/>
        <xdr:cNvSpPr txBox="1"/>
      </xdr:nvSpPr>
      <xdr:spPr>
        <a:xfrm>
          <a:off x="418465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65" name="TextBox 64"/>
        <xdr:cNvSpPr txBox="1"/>
      </xdr:nvSpPr>
      <xdr:spPr>
        <a:xfrm>
          <a:off x="418465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66" name="TextBox 65"/>
        <xdr:cNvSpPr txBox="1"/>
      </xdr:nvSpPr>
      <xdr:spPr>
        <a:xfrm>
          <a:off x="418465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67" name="TextBox 66"/>
        <xdr:cNvSpPr txBox="1"/>
      </xdr:nvSpPr>
      <xdr:spPr>
        <a:xfrm>
          <a:off x="418465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68" name="TextBox 67"/>
        <xdr:cNvSpPr txBox="1"/>
      </xdr:nvSpPr>
      <xdr:spPr>
        <a:xfrm>
          <a:off x="418465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69" name="TextBox 68"/>
        <xdr:cNvSpPr txBox="1"/>
      </xdr:nvSpPr>
      <xdr:spPr>
        <a:xfrm>
          <a:off x="5244306"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70" name="TextBox 69"/>
        <xdr:cNvSpPr txBox="1"/>
      </xdr:nvSpPr>
      <xdr:spPr>
        <a:xfrm>
          <a:off x="5672931"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71" name="TextBox 70"/>
        <xdr:cNvSpPr txBox="1"/>
      </xdr:nvSpPr>
      <xdr:spPr>
        <a:xfrm>
          <a:off x="418465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72" name="TextBox 71"/>
        <xdr:cNvSpPr txBox="1"/>
      </xdr:nvSpPr>
      <xdr:spPr>
        <a:xfrm>
          <a:off x="418465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73" name="TextBox 72"/>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74" name="TextBox 73"/>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75" name="TextBox 74"/>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76" name="TextBox 75"/>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77" name="TextBox 76"/>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78" name="TextBox 77"/>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79" name="TextBox 78"/>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80" name="TextBox 79"/>
        <xdr:cNvSpPr txBox="1"/>
      </xdr:nvSpPr>
      <xdr:spPr>
        <a:xfrm>
          <a:off x="5244306"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81" name="TextBox 80"/>
        <xdr:cNvSpPr txBox="1"/>
      </xdr:nvSpPr>
      <xdr:spPr>
        <a:xfrm>
          <a:off x="5672931"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82" name="TextBox 81"/>
        <xdr:cNvSpPr txBox="1"/>
      </xdr:nvSpPr>
      <xdr:spPr>
        <a:xfrm>
          <a:off x="4184650" y="2190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83" name="TextBox 82"/>
        <xdr:cNvSpPr txBox="1"/>
      </xdr:nvSpPr>
      <xdr:spPr>
        <a:xfrm>
          <a:off x="4184650" y="26379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84" name="TextBox 83"/>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85" name="TextBox 84"/>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86" name="TextBox 85"/>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87" name="TextBox 86"/>
        <xdr:cNvSpPr txBox="1"/>
      </xdr:nvSpPr>
      <xdr:spPr>
        <a:xfrm>
          <a:off x="4184650" y="24983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88" name="TextBox 87"/>
        <xdr:cNvSpPr txBox="1"/>
      </xdr:nvSpPr>
      <xdr:spPr>
        <a:xfrm>
          <a:off x="4184650" y="24983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89" name="TextBox 88"/>
        <xdr:cNvSpPr txBox="1"/>
      </xdr:nvSpPr>
      <xdr:spPr>
        <a:xfrm>
          <a:off x="4184650" y="257847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90" name="TextBox 89"/>
        <xdr:cNvSpPr txBox="1"/>
      </xdr:nvSpPr>
      <xdr:spPr>
        <a:xfrm>
          <a:off x="4184650" y="25792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91" name="TextBox 90"/>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92" name="TextBox 91"/>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93" name="TextBox 92"/>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94" name="TextBox 93"/>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95" name="TextBox 94"/>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96" name="TextBox 95"/>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97" name="TextBox 96"/>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98" name="TextBox 97"/>
        <xdr:cNvSpPr txBox="1"/>
      </xdr:nvSpPr>
      <xdr:spPr>
        <a:xfrm>
          <a:off x="5672931"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99" name="TextBox 98"/>
        <xdr:cNvSpPr txBox="1"/>
      </xdr:nvSpPr>
      <xdr:spPr>
        <a:xfrm>
          <a:off x="4184650"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00" name="TextBox 99"/>
        <xdr:cNvSpPr txBox="1"/>
      </xdr:nvSpPr>
      <xdr:spPr>
        <a:xfrm>
          <a:off x="4184650"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01" name="TextBox 100"/>
        <xdr:cNvSpPr txBox="1"/>
      </xdr:nvSpPr>
      <xdr:spPr>
        <a:xfrm>
          <a:off x="418465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02" name="TextBox 101"/>
        <xdr:cNvSpPr txBox="1"/>
      </xdr:nvSpPr>
      <xdr:spPr>
        <a:xfrm>
          <a:off x="418465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03" name="TextBox 102"/>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04" name="TextBox 103"/>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05" name="TextBox 104"/>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06" name="TextBox 105"/>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07" name="TextBox 106"/>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08" name="TextBox 107"/>
        <xdr:cNvSpPr txBox="1"/>
      </xdr:nvSpPr>
      <xdr:spPr>
        <a:xfrm>
          <a:off x="4184650" y="25429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09" name="TextBox 108"/>
        <xdr:cNvSpPr txBox="1"/>
      </xdr:nvSpPr>
      <xdr:spPr>
        <a:xfrm>
          <a:off x="4184650" y="25429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10" name="TextBox 109"/>
        <xdr:cNvSpPr txBox="1"/>
      </xdr:nvSpPr>
      <xdr:spPr>
        <a:xfrm>
          <a:off x="5244306"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11" name="TextBox 110"/>
        <xdr:cNvSpPr txBox="1"/>
      </xdr:nvSpPr>
      <xdr:spPr>
        <a:xfrm>
          <a:off x="5672931"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2" name="TextBox 111"/>
        <xdr:cNvSpPr txBox="1"/>
      </xdr:nvSpPr>
      <xdr:spPr>
        <a:xfrm>
          <a:off x="4184650" y="2190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13" name="TextBox 112"/>
        <xdr:cNvSpPr txBox="1"/>
      </xdr:nvSpPr>
      <xdr:spPr>
        <a:xfrm>
          <a:off x="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14" name="TextBox 113"/>
        <xdr:cNvSpPr txBox="1"/>
      </xdr:nvSpPr>
      <xdr:spPr>
        <a:xfrm>
          <a:off x="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5" name="TextBox 114"/>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6" name="TextBox 115"/>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7" name="TextBox 116"/>
        <xdr:cNvSpPr txBox="1"/>
      </xdr:nvSpPr>
      <xdr:spPr>
        <a:xfrm>
          <a:off x="4184650" y="24983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8" name="TextBox 117"/>
        <xdr:cNvSpPr txBox="1"/>
      </xdr:nvSpPr>
      <xdr:spPr>
        <a:xfrm>
          <a:off x="4184650" y="24983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9" name="TextBox 118"/>
        <xdr:cNvSpPr txBox="1"/>
      </xdr:nvSpPr>
      <xdr:spPr>
        <a:xfrm>
          <a:off x="4184650" y="255942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0" name="TextBox 119"/>
        <xdr:cNvSpPr txBox="1"/>
      </xdr:nvSpPr>
      <xdr:spPr>
        <a:xfrm>
          <a:off x="4184650" y="255942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1" name="TextBox 120"/>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2" name="TextBox 121"/>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3" name="TextBox 122"/>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4" name="TextBox 123"/>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5" name="TextBox 124"/>
        <xdr:cNvSpPr txBox="1"/>
      </xdr:nvSpPr>
      <xdr:spPr>
        <a:xfrm>
          <a:off x="418465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26" name="TextBox 125"/>
        <xdr:cNvSpPr txBox="1"/>
      </xdr:nvSpPr>
      <xdr:spPr>
        <a:xfrm>
          <a:off x="5244306"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27" name="TextBox 126"/>
        <xdr:cNvSpPr txBox="1"/>
      </xdr:nvSpPr>
      <xdr:spPr>
        <a:xfrm>
          <a:off x="5672931"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8" name="TextBox 127"/>
        <xdr:cNvSpPr txBox="1"/>
      </xdr:nvSpPr>
      <xdr:spPr>
        <a:xfrm>
          <a:off x="4184650" y="295261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9" name="TextBox 128"/>
        <xdr:cNvSpPr txBox="1"/>
      </xdr:nvSpPr>
      <xdr:spPr>
        <a:xfrm>
          <a:off x="4184650" y="295356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0" name="TextBox 129"/>
        <xdr:cNvSpPr txBox="1"/>
      </xdr:nvSpPr>
      <xdr:spPr>
        <a:xfrm>
          <a:off x="4184650" y="297903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1" name="TextBox 130"/>
        <xdr:cNvSpPr txBox="1"/>
      </xdr:nvSpPr>
      <xdr:spPr>
        <a:xfrm>
          <a:off x="4184650" y="297979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2" name="TextBox 131"/>
        <xdr:cNvSpPr txBox="1"/>
      </xdr:nvSpPr>
      <xdr:spPr>
        <a:xfrm>
          <a:off x="4184650"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3" name="TextBox 132"/>
        <xdr:cNvSpPr txBox="1"/>
      </xdr:nvSpPr>
      <xdr:spPr>
        <a:xfrm>
          <a:off x="4184650"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34" name="TextBox 133"/>
        <xdr:cNvSpPr txBox="1"/>
      </xdr:nvSpPr>
      <xdr:spPr>
        <a:xfrm>
          <a:off x="5244306"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35" name="TextBox 134"/>
        <xdr:cNvSpPr txBox="1"/>
      </xdr:nvSpPr>
      <xdr:spPr>
        <a:xfrm>
          <a:off x="5244306"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36" name="TextBox 135"/>
        <xdr:cNvSpPr txBox="1"/>
      </xdr:nvSpPr>
      <xdr:spPr>
        <a:xfrm>
          <a:off x="5244306"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37" name="TextBox 136"/>
        <xdr:cNvSpPr txBox="1"/>
      </xdr:nvSpPr>
      <xdr:spPr>
        <a:xfrm>
          <a:off x="5244306"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38" name="TextBox 137"/>
        <xdr:cNvSpPr txBox="1"/>
      </xdr:nvSpPr>
      <xdr:spPr>
        <a:xfrm>
          <a:off x="5244306"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9" name="TextBox 138"/>
        <xdr:cNvSpPr txBox="1"/>
      </xdr:nvSpPr>
      <xdr:spPr>
        <a:xfrm>
          <a:off x="4184650" y="219639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40" name="TextBox 139"/>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41" name="TextBox 140"/>
        <xdr:cNvSpPr txBox="1"/>
      </xdr:nvSpPr>
      <xdr:spPr>
        <a:xfrm>
          <a:off x="4184650" y="219639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42" name="TextBox 141"/>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43" name="TextBox 142"/>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44" name="TextBox 143"/>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45" name="TextBox 144"/>
        <xdr:cNvSpPr txBox="1"/>
      </xdr:nvSpPr>
      <xdr:spPr>
        <a:xfrm>
          <a:off x="4184650" y="22079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46" name="TextBox 145"/>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47" name="TextBox 146"/>
        <xdr:cNvSpPr txBox="1"/>
      </xdr:nvSpPr>
      <xdr:spPr>
        <a:xfrm>
          <a:off x="4184650" y="22079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48" name="TextBox 147"/>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49" name="TextBox 148"/>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50" name="TextBox 149"/>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51" name="TextBox 150"/>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52" name="TextBox 151"/>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53" name="TextBox 152"/>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54" name="TextBox 153"/>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55" name="TextBox 154"/>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56" name="TextBox 155"/>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57" name="TextBox 156"/>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58" name="TextBox 157"/>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59" name="TextBox 158"/>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60" name="TextBox 159"/>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61" name="TextBox 160"/>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62" name="TextBox 161"/>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63" name="TextBox 162"/>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64" name="TextBox 163"/>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65" name="TextBox 164"/>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66" name="TextBox 165"/>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67" name="TextBox 166"/>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68" name="TextBox 167"/>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69" name="TextBox 168"/>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70" name="TextBox 169"/>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71" name="TextBox 170"/>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72" name="TextBox 171"/>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73" name="TextBox 172"/>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74" name="TextBox 173"/>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75" name="TextBox 174"/>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76" name="TextBox 175"/>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77" name="TextBox 176"/>
        <xdr:cNvSpPr txBox="1"/>
      </xdr:nvSpPr>
      <xdr:spPr>
        <a:xfrm>
          <a:off x="4184650" y="256526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78" name="TextBox 177"/>
        <xdr:cNvSpPr txBox="1"/>
      </xdr:nvSpPr>
      <xdr:spPr>
        <a:xfrm>
          <a:off x="4184650" y="256602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79" name="TextBox 178"/>
        <xdr:cNvSpPr txBox="1"/>
      </xdr:nvSpPr>
      <xdr:spPr>
        <a:xfrm>
          <a:off x="4184650" y="257186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80" name="TextBox 179"/>
        <xdr:cNvSpPr txBox="1"/>
      </xdr:nvSpPr>
      <xdr:spPr>
        <a:xfrm>
          <a:off x="4184650" y="257263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81" name="TextBox 180"/>
        <xdr:cNvSpPr txBox="1"/>
      </xdr:nvSpPr>
      <xdr:spPr>
        <a:xfrm>
          <a:off x="4184650" y="257847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82" name="TextBox 181"/>
        <xdr:cNvSpPr txBox="1"/>
      </xdr:nvSpPr>
      <xdr:spPr>
        <a:xfrm>
          <a:off x="4184650" y="25792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83" name="TextBox 182"/>
        <xdr:cNvSpPr txBox="1"/>
      </xdr:nvSpPr>
      <xdr:spPr>
        <a:xfrm>
          <a:off x="4184650" y="258507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84" name="TextBox 183"/>
        <xdr:cNvSpPr txBox="1"/>
      </xdr:nvSpPr>
      <xdr:spPr>
        <a:xfrm>
          <a:off x="4184650" y="258602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85" name="TextBox 184"/>
        <xdr:cNvSpPr txBox="1"/>
      </xdr:nvSpPr>
      <xdr:spPr>
        <a:xfrm>
          <a:off x="4184650" y="25999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86" name="TextBox 185"/>
        <xdr:cNvSpPr txBox="1"/>
      </xdr:nvSpPr>
      <xdr:spPr>
        <a:xfrm>
          <a:off x="4184650" y="260069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87" name="TextBox 186"/>
        <xdr:cNvSpPr txBox="1"/>
      </xdr:nvSpPr>
      <xdr:spPr>
        <a:xfrm>
          <a:off x="4184650" y="26065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88" name="TextBox 187"/>
        <xdr:cNvSpPr txBox="1"/>
      </xdr:nvSpPr>
      <xdr:spPr>
        <a:xfrm>
          <a:off x="4184650" y="260749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89" name="TextBox 188"/>
        <xdr:cNvSpPr txBox="1"/>
      </xdr:nvSpPr>
      <xdr:spPr>
        <a:xfrm>
          <a:off x="4184650" y="26313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90" name="TextBox 189"/>
        <xdr:cNvSpPr txBox="1"/>
      </xdr:nvSpPr>
      <xdr:spPr>
        <a:xfrm>
          <a:off x="4184650" y="263206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91" name="TextBox 190"/>
        <xdr:cNvSpPr txBox="1"/>
      </xdr:nvSpPr>
      <xdr:spPr>
        <a:xfrm>
          <a:off x="4184650" y="264451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92" name="TextBox 191"/>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93" name="TextBox 192"/>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94" name="TextBox 193"/>
        <xdr:cNvSpPr txBox="1"/>
      </xdr:nvSpPr>
      <xdr:spPr>
        <a:xfrm>
          <a:off x="4184650" y="264451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95" name="TextBox 194"/>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96" name="TextBox 195"/>
        <xdr:cNvSpPr txBox="1"/>
      </xdr:nvSpPr>
      <xdr:spPr>
        <a:xfrm>
          <a:off x="52443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97" name="TextBox 196"/>
        <xdr:cNvSpPr txBox="1"/>
      </xdr:nvSpPr>
      <xdr:spPr>
        <a:xfrm>
          <a:off x="5672931"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98" name="TextBox 197"/>
        <xdr:cNvSpPr txBox="1"/>
      </xdr:nvSpPr>
      <xdr:spPr>
        <a:xfrm>
          <a:off x="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99" name="TextBox 198"/>
        <xdr:cNvSpPr txBox="1"/>
      </xdr:nvSpPr>
      <xdr:spPr>
        <a:xfrm>
          <a:off x="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00" name="TextBox 199"/>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01" name="TextBox 200"/>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02" name="TextBox 201"/>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03" name="TextBox 202"/>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04" name="TextBox 203"/>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05" name="TextBox 204"/>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06" name="TextBox 205"/>
        <xdr:cNvSpPr txBox="1"/>
      </xdr:nvSpPr>
      <xdr:spPr>
        <a:xfrm>
          <a:off x="4184650"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07" name="TextBox 206"/>
        <xdr:cNvSpPr txBox="1"/>
      </xdr:nvSpPr>
      <xdr:spPr>
        <a:xfrm>
          <a:off x="4184650" y="265772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08" name="TextBox 207"/>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09" name="TextBox 208"/>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10" name="TextBox 209"/>
        <xdr:cNvSpPr txBox="1"/>
      </xdr:nvSpPr>
      <xdr:spPr>
        <a:xfrm>
          <a:off x="4184650" y="265772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11" name="TextBox 210"/>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12" name="TextBox 211"/>
        <xdr:cNvSpPr txBox="1"/>
      </xdr:nvSpPr>
      <xdr:spPr>
        <a:xfrm>
          <a:off x="52443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213" name="TextBox 212"/>
        <xdr:cNvSpPr txBox="1"/>
      </xdr:nvSpPr>
      <xdr:spPr>
        <a:xfrm>
          <a:off x="5672931"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14" name="TextBox 213"/>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15" name="TextBox 214"/>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16" name="TextBox 215"/>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17" name="TextBox 216"/>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18" name="TextBox 217"/>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19" name="TextBox 218"/>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20" name="TextBox 219"/>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21" name="TextBox 220"/>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22" name="TextBox 221"/>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23" name="TextBox 222"/>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24" name="TextBox 223"/>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25" name="TextBox 224"/>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26" name="TextBox 225"/>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27" name="TextBox 226"/>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28" name="TextBox 227"/>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29" name="TextBox 228"/>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30" name="TextBox 229"/>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31" name="TextBox 230"/>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32" name="TextBox 231"/>
        <xdr:cNvSpPr txBox="1"/>
      </xdr:nvSpPr>
      <xdr:spPr>
        <a:xfrm>
          <a:off x="52443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233" name="TextBox 232"/>
        <xdr:cNvSpPr txBox="1"/>
      </xdr:nvSpPr>
      <xdr:spPr>
        <a:xfrm>
          <a:off x="5672931"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34" name="TextBox 233"/>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35" name="TextBox 234"/>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36" name="TextBox 235"/>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37" name="TextBox 236"/>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38" name="TextBox 237"/>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39" name="TextBox 238"/>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40" name="TextBox 239"/>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41" name="TextBox 240"/>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42" name="TextBox 241"/>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43" name="TextBox 242"/>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44" name="TextBox 243"/>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45" name="TextBox 244"/>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46" name="TextBox 245"/>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47" name="TextBox 246"/>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48" name="TextBox 247"/>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49" name="TextBox 248"/>
        <xdr:cNvSpPr txBox="1"/>
      </xdr:nvSpPr>
      <xdr:spPr>
        <a:xfrm>
          <a:off x="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50" name="TextBox 249"/>
        <xdr:cNvSpPr txBox="1"/>
      </xdr:nvSpPr>
      <xdr:spPr>
        <a:xfrm>
          <a:off x="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51" name="TextBox 250"/>
        <xdr:cNvSpPr txBox="1"/>
      </xdr:nvSpPr>
      <xdr:spPr>
        <a:xfrm>
          <a:off x="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52" name="TextBox 251"/>
        <xdr:cNvSpPr txBox="1"/>
      </xdr:nvSpPr>
      <xdr:spPr>
        <a:xfrm>
          <a:off x="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53" name="TextBox 252"/>
        <xdr:cNvSpPr txBox="1"/>
      </xdr:nvSpPr>
      <xdr:spPr>
        <a:xfrm>
          <a:off x="0"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54" name="TextBox 253"/>
        <xdr:cNvSpPr txBox="1"/>
      </xdr:nvSpPr>
      <xdr:spPr>
        <a:xfrm>
          <a:off x="0"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55" name="TextBox 254"/>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56" name="TextBox 255"/>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57" name="TextBox 256"/>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58" name="TextBox 257"/>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59" name="TextBox 258"/>
        <xdr:cNvSpPr txBox="1"/>
      </xdr:nvSpPr>
      <xdr:spPr>
        <a:xfrm>
          <a:off x="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60" name="TextBox 259"/>
        <xdr:cNvSpPr txBox="1"/>
      </xdr:nvSpPr>
      <xdr:spPr>
        <a:xfrm>
          <a:off x="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61" name="TextBox 260"/>
        <xdr:cNvSpPr txBox="1"/>
      </xdr:nvSpPr>
      <xdr:spPr>
        <a:xfrm>
          <a:off x="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62" name="TextBox 261"/>
        <xdr:cNvSpPr txBox="1"/>
      </xdr:nvSpPr>
      <xdr:spPr>
        <a:xfrm>
          <a:off x="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63" name="TextBox 262"/>
        <xdr:cNvSpPr txBox="1"/>
      </xdr:nvSpPr>
      <xdr:spPr>
        <a:xfrm>
          <a:off x="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64" name="TextBox 263"/>
        <xdr:cNvSpPr txBox="1"/>
      </xdr:nvSpPr>
      <xdr:spPr>
        <a:xfrm>
          <a:off x="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65" name="TextBox 264"/>
        <xdr:cNvSpPr txBox="1"/>
      </xdr:nvSpPr>
      <xdr:spPr>
        <a:xfrm>
          <a:off x="0"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66" name="TextBox 265"/>
        <xdr:cNvSpPr txBox="1"/>
      </xdr:nvSpPr>
      <xdr:spPr>
        <a:xfrm>
          <a:off x="0"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67" name="TextBox 266"/>
        <xdr:cNvSpPr txBox="1"/>
      </xdr:nvSpPr>
      <xdr:spPr>
        <a:xfrm>
          <a:off x="0"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68" name="TextBox 267"/>
        <xdr:cNvSpPr txBox="1"/>
      </xdr:nvSpPr>
      <xdr:spPr>
        <a:xfrm>
          <a:off x="0"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69" name="TextBox 268"/>
        <xdr:cNvSpPr txBox="1"/>
      </xdr:nvSpPr>
      <xdr:spPr>
        <a:xfrm>
          <a:off x="0"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70" name="TextBox 269"/>
        <xdr:cNvSpPr txBox="1"/>
      </xdr:nvSpPr>
      <xdr:spPr>
        <a:xfrm>
          <a:off x="0"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71" name="TextBox 270"/>
        <xdr:cNvSpPr txBox="1"/>
      </xdr:nvSpPr>
      <xdr:spPr>
        <a:xfrm>
          <a:off x="0"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72" name="TextBox 271"/>
        <xdr:cNvSpPr txBox="1"/>
      </xdr:nvSpPr>
      <xdr:spPr>
        <a:xfrm>
          <a:off x="0"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73" name="TextBox 272"/>
        <xdr:cNvSpPr txBox="1"/>
      </xdr:nvSpPr>
      <xdr:spPr>
        <a:xfrm>
          <a:off x="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74" name="TextBox 273"/>
        <xdr:cNvSpPr txBox="1"/>
      </xdr:nvSpPr>
      <xdr:spPr>
        <a:xfrm>
          <a:off x="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75" name="TextBox 274"/>
        <xdr:cNvSpPr txBox="1"/>
      </xdr:nvSpPr>
      <xdr:spPr>
        <a:xfrm>
          <a:off x="418465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76" name="TextBox 275"/>
        <xdr:cNvSpPr txBox="1"/>
      </xdr:nvSpPr>
      <xdr:spPr>
        <a:xfrm>
          <a:off x="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77" name="TextBox 276"/>
        <xdr:cNvSpPr txBox="1"/>
      </xdr:nvSpPr>
      <xdr:spPr>
        <a:xfrm>
          <a:off x="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78" name="TextBox 277"/>
        <xdr:cNvSpPr txBox="1"/>
      </xdr:nvSpPr>
      <xdr:spPr>
        <a:xfrm>
          <a:off x="418465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79" name="TextBox 278"/>
        <xdr:cNvSpPr txBox="1"/>
      </xdr:nvSpPr>
      <xdr:spPr>
        <a:xfrm>
          <a:off x="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80" name="TextBox 279"/>
        <xdr:cNvSpPr txBox="1"/>
      </xdr:nvSpPr>
      <xdr:spPr>
        <a:xfrm>
          <a:off x="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81" name="TextBox 280"/>
        <xdr:cNvSpPr txBox="1"/>
      </xdr:nvSpPr>
      <xdr:spPr>
        <a:xfrm>
          <a:off x="418465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82" name="TextBox 281"/>
        <xdr:cNvSpPr txBox="1"/>
      </xdr:nvSpPr>
      <xdr:spPr>
        <a:xfrm>
          <a:off x="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83" name="TextBox 282"/>
        <xdr:cNvSpPr txBox="1"/>
      </xdr:nvSpPr>
      <xdr:spPr>
        <a:xfrm>
          <a:off x="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84" name="TextBox 283"/>
        <xdr:cNvSpPr txBox="1"/>
      </xdr:nvSpPr>
      <xdr:spPr>
        <a:xfrm>
          <a:off x="418465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85" name="TextBox 284"/>
        <xdr:cNvSpPr txBox="1"/>
      </xdr:nvSpPr>
      <xdr:spPr>
        <a:xfrm>
          <a:off x="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86" name="TextBox 285"/>
        <xdr:cNvSpPr txBox="1"/>
      </xdr:nvSpPr>
      <xdr:spPr>
        <a:xfrm>
          <a:off x="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87" name="TextBox 286"/>
        <xdr:cNvSpPr txBox="1"/>
      </xdr:nvSpPr>
      <xdr:spPr>
        <a:xfrm>
          <a:off x="418465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88" name="TextBox 287"/>
        <xdr:cNvSpPr txBox="1"/>
      </xdr:nvSpPr>
      <xdr:spPr>
        <a:xfrm>
          <a:off x="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89" name="TextBox 288"/>
        <xdr:cNvSpPr txBox="1"/>
      </xdr:nvSpPr>
      <xdr:spPr>
        <a:xfrm>
          <a:off x="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0" name="TextBox 289"/>
        <xdr:cNvSpPr txBox="1"/>
      </xdr:nvSpPr>
      <xdr:spPr>
        <a:xfrm>
          <a:off x="418465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91" name="TextBox 290"/>
        <xdr:cNvSpPr txBox="1"/>
      </xdr:nvSpPr>
      <xdr:spPr>
        <a:xfrm>
          <a:off x="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92" name="TextBox 291"/>
        <xdr:cNvSpPr txBox="1"/>
      </xdr:nvSpPr>
      <xdr:spPr>
        <a:xfrm>
          <a:off x="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3" name="TextBox 292"/>
        <xdr:cNvSpPr txBox="1"/>
      </xdr:nvSpPr>
      <xdr:spPr>
        <a:xfrm>
          <a:off x="418465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94" name="TextBox 293"/>
        <xdr:cNvSpPr txBox="1"/>
      </xdr:nvSpPr>
      <xdr:spPr>
        <a:xfrm>
          <a:off x="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95" name="TextBox 294"/>
        <xdr:cNvSpPr txBox="1"/>
      </xdr:nvSpPr>
      <xdr:spPr>
        <a:xfrm>
          <a:off x="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6" name="TextBox 295"/>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97" name="TextBox 296"/>
        <xdr:cNvSpPr txBox="1"/>
      </xdr:nvSpPr>
      <xdr:spPr>
        <a:xfrm>
          <a:off x="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98" name="TextBox 297"/>
        <xdr:cNvSpPr txBox="1"/>
      </xdr:nvSpPr>
      <xdr:spPr>
        <a:xfrm>
          <a:off x="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99" name="TextBox 298"/>
        <xdr:cNvSpPr txBox="1"/>
      </xdr:nvSpPr>
      <xdr:spPr>
        <a:xfrm>
          <a:off x="5244306"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00" name="TextBox 299"/>
        <xdr:cNvSpPr txBox="1"/>
      </xdr:nvSpPr>
      <xdr:spPr>
        <a:xfrm>
          <a:off x="5672931"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01" name="TextBox 300"/>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02" name="TextBox 301"/>
        <xdr:cNvSpPr txBox="1"/>
      </xdr:nvSpPr>
      <xdr:spPr>
        <a:xfrm>
          <a:off x="5672931"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03" name="TextBox 302"/>
        <xdr:cNvSpPr txBox="1"/>
      </xdr:nvSpPr>
      <xdr:spPr>
        <a:xfrm>
          <a:off x="5244306"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04" name="TextBox 303"/>
        <xdr:cNvSpPr txBox="1"/>
      </xdr:nvSpPr>
      <xdr:spPr>
        <a:xfrm>
          <a:off x="5672931"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05" name="TextBox 304"/>
        <xdr:cNvSpPr txBox="1"/>
      </xdr:nvSpPr>
      <xdr:spPr>
        <a:xfrm>
          <a:off x="5244306"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06" name="TextBox 305"/>
        <xdr:cNvSpPr txBox="1"/>
      </xdr:nvSpPr>
      <xdr:spPr>
        <a:xfrm>
          <a:off x="5672931"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07" name="TextBox 306"/>
        <xdr:cNvSpPr txBox="1"/>
      </xdr:nvSpPr>
      <xdr:spPr>
        <a:xfrm>
          <a:off x="5244306"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08" name="TextBox 307"/>
        <xdr:cNvSpPr txBox="1"/>
      </xdr:nvSpPr>
      <xdr:spPr>
        <a:xfrm>
          <a:off x="5672931"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09" name="TextBox 308"/>
        <xdr:cNvSpPr txBox="1"/>
      </xdr:nvSpPr>
      <xdr:spPr>
        <a:xfrm>
          <a:off x="5244306"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10" name="TextBox 309"/>
        <xdr:cNvSpPr txBox="1"/>
      </xdr:nvSpPr>
      <xdr:spPr>
        <a:xfrm>
          <a:off x="5672931"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11" name="TextBox 310"/>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12" name="TextBox 311"/>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13" name="TextBox 312"/>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14" name="TextBox 313"/>
        <xdr:cNvSpPr txBox="1"/>
      </xdr:nvSpPr>
      <xdr:spPr>
        <a:xfrm>
          <a:off x="5672931"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15" name="TextBox 314"/>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16" name="TextBox 315"/>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17" name="TextBox 316"/>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18" name="TextBox 317"/>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19" name="TextBox 318"/>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0" name="TextBox 319"/>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1" name="TextBox 320"/>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2" name="TextBox 321"/>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23" name="TextBox 322"/>
        <xdr:cNvSpPr txBox="1"/>
      </xdr:nvSpPr>
      <xdr:spPr>
        <a:xfrm>
          <a:off x="5672931"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4" name="TextBox 323"/>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5" name="TextBox 324"/>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6" name="TextBox 325"/>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7" name="TextBox 326"/>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8" name="TextBox 327"/>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9" name="TextBox 328"/>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30" name="TextBox 329"/>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31" name="TextBox 330"/>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32" name="TextBox 331"/>
        <xdr:cNvSpPr txBox="1"/>
      </xdr:nvSpPr>
      <xdr:spPr>
        <a:xfrm>
          <a:off x="5672931"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33" name="TextBox 332"/>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34" name="TextBox 333"/>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35" name="TextBox 334"/>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36" name="TextBox 335"/>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37" name="TextBox 336"/>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38" name="TextBox 337"/>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39" name="TextBox 338"/>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40" name="TextBox 339"/>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41" name="TextBox 340"/>
        <xdr:cNvSpPr txBox="1"/>
      </xdr:nvSpPr>
      <xdr:spPr>
        <a:xfrm>
          <a:off x="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42" name="TextBox 341"/>
        <xdr:cNvSpPr txBox="1"/>
      </xdr:nvSpPr>
      <xdr:spPr>
        <a:xfrm>
          <a:off x="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43" name="TextBox 342"/>
        <xdr:cNvSpPr txBox="1"/>
      </xdr:nvSpPr>
      <xdr:spPr>
        <a:xfrm>
          <a:off x="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44" name="TextBox 343"/>
        <xdr:cNvSpPr txBox="1"/>
      </xdr:nvSpPr>
      <xdr:spPr>
        <a:xfrm>
          <a:off x="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45" name="TextBox 344"/>
        <xdr:cNvSpPr txBox="1"/>
      </xdr:nvSpPr>
      <xdr:spPr>
        <a:xfrm>
          <a:off x="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46" name="TextBox 345"/>
        <xdr:cNvSpPr txBox="1"/>
      </xdr:nvSpPr>
      <xdr:spPr>
        <a:xfrm>
          <a:off x="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47" name="TextBox 346"/>
        <xdr:cNvSpPr txBox="1"/>
      </xdr:nvSpPr>
      <xdr:spPr>
        <a:xfrm>
          <a:off x="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48" name="TextBox 347"/>
        <xdr:cNvSpPr txBox="1"/>
      </xdr:nvSpPr>
      <xdr:spPr>
        <a:xfrm>
          <a:off x="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49" name="TextBox 348"/>
        <xdr:cNvSpPr txBox="1"/>
      </xdr:nvSpPr>
      <xdr:spPr>
        <a:xfrm>
          <a:off x="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50" name="TextBox 349"/>
        <xdr:cNvSpPr txBox="1"/>
      </xdr:nvSpPr>
      <xdr:spPr>
        <a:xfrm>
          <a:off x="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51" name="TextBox 350"/>
        <xdr:cNvSpPr txBox="1"/>
      </xdr:nvSpPr>
      <xdr:spPr>
        <a:xfrm>
          <a:off x="0"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52" name="TextBox 351"/>
        <xdr:cNvSpPr txBox="1"/>
      </xdr:nvSpPr>
      <xdr:spPr>
        <a:xfrm>
          <a:off x="0"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55</xdr:row>
      <xdr:rowOff>0</xdr:rowOff>
    </xdr:from>
    <xdr:ext cx="184731" cy="264560"/>
    <xdr:sp macro="" textlink="">
      <xdr:nvSpPr>
        <xdr:cNvPr id="353" name="TextBox 352"/>
        <xdr:cNvSpPr txBox="1"/>
      </xdr:nvSpPr>
      <xdr:spPr>
        <a:xfrm>
          <a:off x="418385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55</xdr:row>
      <xdr:rowOff>0</xdr:rowOff>
    </xdr:from>
    <xdr:ext cx="184731" cy="264560"/>
    <xdr:sp macro="" textlink="">
      <xdr:nvSpPr>
        <xdr:cNvPr id="354" name="TextBox 353"/>
        <xdr:cNvSpPr txBox="1"/>
      </xdr:nvSpPr>
      <xdr:spPr>
        <a:xfrm>
          <a:off x="4187031"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55</xdr:row>
      <xdr:rowOff>0</xdr:rowOff>
    </xdr:from>
    <xdr:ext cx="184731" cy="264560"/>
    <xdr:sp macro="" textlink="">
      <xdr:nvSpPr>
        <xdr:cNvPr id="355" name="TextBox 354"/>
        <xdr:cNvSpPr txBox="1"/>
      </xdr:nvSpPr>
      <xdr:spPr>
        <a:xfrm>
          <a:off x="418385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55</xdr:row>
      <xdr:rowOff>0</xdr:rowOff>
    </xdr:from>
    <xdr:ext cx="184731" cy="264560"/>
    <xdr:sp macro="" textlink="">
      <xdr:nvSpPr>
        <xdr:cNvPr id="356" name="TextBox 355"/>
        <xdr:cNvSpPr txBox="1"/>
      </xdr:nvSpPr>
      <xdr:spPr>
        <a:xfrm>
          <a:off x="4187031"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55</xdr:row>
      <xdr:rowOff>0</xdr:rowOff>
    </xdr:from>
    <xdr:ext cx="184731" cy="264560"/>
    <xdr:sp macro="" textlink="">
      <xdr:nvSpPr>
        <xdr:cNvPr id="357" name="TextBox 356"/>
        <xdr:cNvSpPr txBox="1"/>
      </xdr:nvSpPr>
      <xdr:spPr>
        <a:xfrm>
          <a:off x="418385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55</xdr:row>
      <xdr:rowOff>0</xdr:rowOff>
    </xdr:from>
    <xdr:ext cx="184731" cy="264560"/>
    <xdr:sp macro="" textlink="">
      <xdr:nvSpPr>
        <xdr:cNvPr id="358" name="TextBox 357"/>
        <xdr:cNvSpPr txBox="1"/>
      </xdr:nvSpPr>
      <xdr:spPr>
        <a:xfrm>
          <a:off x="4187031"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55</xdr:row>
      <xdr:rowOff>0</xdr:rowOff>
    </xdr:from>
    <xdr:ext cx="184731" cy="264560"/>
    <xdr:sp macro="" textlink="">
      <xdr:nvSpPr>
        <xdr:cNvPr id="359" name="TextBox 358"/>
        <xdr:cNvSpPr txBox="1"/>
      </xdr:nvSpPr>
      <xdr:spPr>
        <a:xfrm>
          <a:off x="418385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55</xdr:row>
      <xdr:rowOff>0</xdr:rowOff>
    </xdr:from>
    <xdr:ext cx="184731" cy="264560"/>
    <xdr:sp macro="" textlink="">
      <xdr:nvSpPr>
        <xdr:cNvPr id="360" name="TextBox 359"/>
        <xdr:cNvSpPr txBox="1"/>
      </xdr:nvSpPr>
      <xdr:spPr>
        <a:xfrm>
          <a:off x="4187031" y="29996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361" name="TextBox 360"/>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362" name="TextBox 361"/>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63" name="TextBox 362"/>
        <xdr:cNvSpPr txBox="1"/>
      </xdr:nvSpPr>
      <xdr:spPr>
        <a:xfrm>
          <a:off x="4183856"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64" name="TextBox 363"/>
        <xdr:cNvSpPr txBox="1"/>
      </xdr:nvSpPr>
      <xdr:spPr>
        <a:xfrm>
          <a:off x="4187031"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5" name="TextBox 364"/>
        <xdr:cNvSpPr txBox="1"/>
      </xdr:nvSpPr>
      <xdr:spPr>
        <a:xfrm>
          <a:off x="5244306"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6" name="TextBox 365"/>
        <xdr:cNvSpPr txBox="1"/>
      </xdr:nvSpPr>
      <xdr:spPr>
        <a:xfrm>
          <a:off x="5672931"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7" name="TextBox 366"/>
        <xdr:cNvSpPr txBox="1"/>
      </xdr:nvSpPr>
      <xdr:spPr>
        <a:xfrm>
          <a:off x="5244306"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8" name="TextBox 367"/>
        <xdr:cNvSpPr txBox="1"/>
      </xdr:nvSpPr>
      <xdr:spPr>
        <a:xfrm>
          <a:off x="5672931"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9" name="TextBox 36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0" name="TextBox 36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1" name="TextBox 370"/>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2" name="TextBox 371"/>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3" name="TextBox 372"/>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4" name="TextBox 373"/>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5" name="TextBox 374"/>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6" name="TextBox 375"/>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7" name="TextBox 376"/>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8" name="TextBox 377"/>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9" name="TextBox 37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0" name="TextBox 37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1" name="TextBox 38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2" name="TextBox 38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3" name="TextBox 38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4" name="TextBox 38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5" name="TextBox 38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6" name="TextBox 38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7" name="TextBox 38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8" name="TextBox 38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9" name="TextBox 388"/>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0" name="TextBox 389"/>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1" name="TextBox 390"/>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2" name="TextBox 391"/>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3" name="TextBox 39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4" name="TextBox 39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5" name="TextBox 39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6" name="TextBox 39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7" name="TextBox 39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8" name="TextBox 39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9" name="TextBox 39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00" name="TextBox 39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401" name="TextBox 400"/>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402" name="TextBox 401"/>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403" name="TextBox 402"/>
        <xdr:cNvSpPr txBox="1"/>
      </xdr:nvSpPr>
      <xdr:spPr>
        <a:xfrm>
          <a:off x="4183856"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404" name="TextBox 403"/>
        <xdr:cNvSpPr txBox="1"/>
      </xdr:nvSpPr>
      <xdr:spPr>
        <a:xfrm>
          <a:off x="4187031"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05" name="TextBox 404"/>
        <xdr:cNvSpPr txBox="1"/>
      </xdr:nvSpPr>
      <xdr:spPr>
        <a:xfrm>
          <a:off x="5244306"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06" name="TextBox 405"/>
        <xdr:cNvSpPr txBox="1"/>
      </xdr:nvSpPr>
      <xdr:spPr>
        <a:xfrm>
          <a:off x="5672931"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07" name="TextBox 406"/>
        <xdr:cNvSpPr txBox="1"/>
      </xdr:nvSpPr>
      <xdr:spPr>
        <a:xfrm>
          <a:off x="5244306"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08" name="TextBox 407"/>
        <xdr:cNvSpPr txBox="1"/>
      </xdr:nvSpPr>
      <xdr:spPr>
        <a:xfrm>
          <a:off x="5672931"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09" name="TextBox 40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10" name="TextBox 40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11" name="TextBox 410"/>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12" name="TextBox 411"/>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13" name="TextBox 412"/>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14" name="TextBox 413"/>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15" name="TextBox 414"/>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16" name="TextBox 415"/>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17" name="TextBox 416"/>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18" name="TextBox 417"/>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19" name="TextBox 41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20" name="TextBox 41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21" name="TextBox 42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22" name="TextBox 42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23" name="TextBox 42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24" name="TextBox 42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25" name="TextBox 42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26" name="TextBox 42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27" name="TextBox 42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28" name="TextBox 42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29" name="TextBox 428"/>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30" name="TextBox 429"/>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31" name="TextBox 430"/>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32" name="TextBox 431"/>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33" name="TextBox 43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34" name="TextBox 43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35" name="TextBox 43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36" name="TextBox 43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37" name="TextBox 43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38" name="TextBox 43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39" name="TextBox 43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40" name="TextBox 43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41" name="TextBox 440"/>
        <xdr:cNvSpPr txBox="1"/>
      </xdr:nvSpPr>
      <xdr:spPr>
        <a:xfrm>
          <a:off x="5244306"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42" name="TextBox 441"/>
        <xdr:cNvSpPr txBox="1"/>
      </xdr:nvSpPr>
      <xdr:spPr>
        <a:xfrm>
          <a:off x="5672931"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43" name="TextBox 44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44" name="TextBox 44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45" name="TextBox 44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46" name="TextBox 44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447" name="TextBox 446"/>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448" name="TextBox 447"/>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449" name="TextBox 448"/>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450" name="TextBox 449"/>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51" name="TextBox 450"/>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52" name="TextBox 451"/>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53" name="TextBox 452"/>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54" name="TextBox 453"/>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55" name="TextBox 45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56" name="TextBox 45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57" name="TextBox 45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58" name="TextBox 45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59" name="TextBox 45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60" name="TextBox 45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61" name="TextBox 46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62" name="TextBox 46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63" name="TextBox 46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64" name="TextBox 46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65" name="TextBox 46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66" name="TextBox 46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67" name="TextBox 46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68" name="TextBox 46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69" name="TextBox 46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70" name="TextBox 46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71" name="TextBox 47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72" name="TextBox 47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73" name="TextBox 47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74" name="TextBox 47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75" name="TextBox 47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76" name="TextBox 47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77" name="TextBox 47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78" name="TextBox 47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79" name="TextBox 47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80" name="TextBox 47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81" name="TextBox 48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82" name="TextBox 48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83" name="TextBox 48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84" name="TextBox 48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85" name="TextBox 48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86" name="TextBox 48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487" name="TextBox 486"/>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488" name="TextBox 487"/>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489" name="TextBox 488"/>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490" name="TextBox 489"/>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91" name="TextBox 490"/>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92" name="TextBox 491"/>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93" name="TextBox 492"/>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94" name="TextBox 493"/>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95" name="TextBox 49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96" name="TextBox 49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97" name="TextBox 49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498" name="TextBox 49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499" name="TextBox 49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00" name="TextBox 49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01" name="TextBox 50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02" name="TextBox 50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03" name="TextBox 50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04" name="TextBox 50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05" name="TextBox 50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06" name="TextBox 50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07" name="TextBox 50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08" name="TextBox 50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09" name="TextBox 50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10" name="TextBox 50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11" name="TextBox 51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12" name="TextBox 51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13" name="TextBox 51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14" name="TextBox 51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15" name="TextBox 51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16" name="TextBox 51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17" name="TextBox 51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18" name="TextBox 51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19" name="TextBox 51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20" name="TextBox 51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21" name="TextBox 52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22" name="TextBox 52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23" name="TextBox 52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24" name="TextBox 52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25" name="TextBox 52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26" name="TextBox 52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27" name="TextBox 526"/>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28" name="TextBox 527"/>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29" name="TextBox 52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30" name="TextBox 52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31" name="TextBox 530"/>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32" name="TextBox 531"/>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33" name="TextBox 53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34" name="TextBox 53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35" name="TextBox 53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36" name="TextBox 53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37" name="TextBox 53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38" name="TextBox 53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39" name="TextBox 53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40" name="TextBox 53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541" name="TextBox 540"/>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542" name="TextBox 541"/>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543" name="TextBox 542"/>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544" name="TextBox 543"/>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45" name="TextBox 544"/>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46" name="TextBox 545"/>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47" name="TextBox 546"/>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48" name="TextBox 547"/>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49" name="TextBox 54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50" name="TextBox 54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51" name="TextBox 55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52" name="TextBox 55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53" name="TextBox 55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54" name="TextBox 55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55" name="TextBox 55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56" name="TextBox 55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57" name="TextBox 55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58" name="TextBox 55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59" name="TextBox 55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60" name="TextBox 55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61" name="TextBox 56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62" name="TextBox 56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63" name="TextBox 56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64" name="TextBox 56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65" name="TextBox 56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66" name="TextBox 56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67" name="TextBox 56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68" name="TextBox 56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69" name="TextBox 56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70" name="TextBox 56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71" name="TextBox 57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72" name="TextBox 57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73" name="TextBox 57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74" name="TextBox 57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75" name="TextBox 57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76" name="TextBox 57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77" name="TextBox 57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78" name="TextBox 57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79" name="TextBox 57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80" name="TextBox 57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581" name="TextBox 580"/>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582" name="TextBox 581"/>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583" name="TextBox 582"/>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584" name="TextBox 583"/>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85" name="TextBox 584"/>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86" name="TextBox 585"/>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87" name="TextBox 586"/>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88" name="TextBox 587"/>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89" name="TextBox 58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90" name="TextBox 58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91" name="TextBox 59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92" name="TextBox 59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93" name="TextBox 59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94" name="TextBox 59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95" name="TextBox 59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96" name="TextBox 59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97" name="TextBox 59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598" name="TextBox 59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599" name="TextBox 59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00" name="TextBox 59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01" name="TextBox 60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02" name="TextBox 60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03" name="TextBox 60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04" name="TextBox 60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05" name="TextBox 60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06" name="TextBox 60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07" name="TextBox 60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08" name="TextBox 60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09" name="TextBox 60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10" name="TextBox 60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11" name="TextBox 61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12" name="TextBox 61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13" name="TextBox 61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14" name="TextBox 61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15" name="TextBox 61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16" name="TextBox 61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17" name="TextBox 61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18" name="TextBox 61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19" name="TextBox 61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20" name="TextBox 61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21" name="TextBox 620"/>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22" name="TextBox 621"/>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23" name="TextBox 622"/>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24" name="TextBox 623"/>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25" name="TextBox 62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26" name="TextBox 62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27" name="TextBox 62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28" name="TextBox 62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29" name="TextBox 62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30" name="TextBox 62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31" name="TextBox 63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32" name="TextBox 63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33" name="TextBox 63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34" name="TextBox 63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635" name="TextBox 634"/>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636" name="TextBox 635"/>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637" name="TextBox 636"/>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638" name="TextBox 637"/>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39" name="TextBox 638"/>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40" name="TextBox 639"/>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41" name="TextBox 640"/>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42" name="TextBox 641"/>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43" name="TextBox 64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44" name="TextBox 64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45" name="TextBox 64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46" name="TextBox 64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47" name="TextBox 64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48" name="TextBox 64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49" name="TextBox 64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50" name="TextBox 64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51" name="TextBox 65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52" name="TextBox 65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53" name="TextBox 65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54" name="TextBox 65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55" name="TextBox 65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56" name="TextBox 65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57" name="TextBox 65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58" name="TextBox 65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59" name="TextBox 65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60" name="TextBox 65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61" name="TextBox 66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62" name="TextBox 66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63" name="TextBox 66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64" name="TextBox 66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65" name="TextBox 66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66" name="TextBox 66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67" name="TextBox 66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68" name="TextBox 66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69" name="TextBox 66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70" name="TextBox 66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71" name="TextBox 67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72" name="TextBox 67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73" name="TextBox 67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74" name="TextBox 67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675" name="TextBox 674"/>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676" name="TextBox 675"/>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677" name="TextBox 676"/>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678" name="TextBox 677"/>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79" name="TextBox 678"/>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80" name="TextBox 679"/>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81" name="TextBox 680"/>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82" name="TextBox 681"/>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83" name="TextBox 68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84" name="TextBox 68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85" name="TextBox 68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86" name="TextBox 68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87" name="TextBox 68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88" name="TextBox 68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89" name="TextBox 68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90" name="TextBox 68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91" name="TextBox 69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92" name="TextBox 69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93" name="TextBox 69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94" name="TextBox 69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95" name="TextBox 69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96" name="TextBox 69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97" name="TextBox 69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698" name="TextBox 69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699" name="TextBox 69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00" name="TextBox 69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01" name="TextBox 70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02" name="TextBox 70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03" name="TextBox 70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04" name="TextBox 70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05" name="TextBox 70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06" name="TextBox 70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07" name="TextBox 70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08" name="TextBox 70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09" name="TextBox 70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10" name="TextBox 70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11" name="TextBox 71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12" name="TextBox 71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13" name="TextBox 71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14" name="TextBox 71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15" name="TextBox 714"/>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16" name="TextBox 715"/>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17" name="TextBox 71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18" name="TextBox 71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19" name="TextBox 71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20" name="TextBox 71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21" name="TextBox 72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22" name="TextBox 72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23" name="TextBox 72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24" name="TextBox 72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25" name="TextBox 72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26" name="TextBox 72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27" name="TextBox 72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28" name="TextBox 72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29" name="TextBox 72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30" name="TextBox 72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31" name="TextBox 73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32" name="TextBox 73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33" name="TextBox 73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34" name="TextBox 73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35" name="TextBox 73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36" name="TextBox 73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37" name="TextBox 73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38" name="TextBox 73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39" name="TextBox 73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40" name="TextBox 73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41" name="TextBox 74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42" name="TextBox 74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43" name="TextBox 74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44" name="TextBox 74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45" name="TextBox 74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46" name="TextBox 74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47" name="TextBox 74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48" name="TextBox 74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49" name="TextBox 74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50" name="TextBox 74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51" name="TextBox 75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52" name="TextBox 75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53" name="TextBox 75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54" name="TextBox 75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55" name="TextBox 75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56" name="TextBox 75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57" name="TextBox 75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58" name="TextBox 75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59" name="TextBox 75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60" name="TextBox 75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61" name="TextBox 76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62" name="TextBox 76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63" name="TextBox 76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64" name="TextBox 76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65" name="TextBox 76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66" name="TextBox 76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67" name="TextBox 76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68" name="TextBox 76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69" name="TextBox 76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70" name="TextBox 76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71" name="TextBox 77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72" name="TextBox 77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73" name="TextBox 77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74" name="TextBox 77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75" name="TextBox 77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76" name="TextBox 77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77" name="TextBox 77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78" name="TextBox 77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79" name="TextBox 77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80" name="TextBox 77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81" name="TextBox 78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82" name="TextBox 78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83" name="TextBox 78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84" name="TextBox 78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85" name="TextBox 78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86" name="TextBox 78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87" name="TextBox 78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88" name="TextBox 78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89" name="TextBox 78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90" name="TextBox 78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91" name="TextBox 79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92" name="TextBox 79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93" name="TextBox 79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94" name="TextBox 79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95" name="TextBox 79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96" name="TextBox 79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97" name="TextBox 79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798" name="TextBox 79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799" name="TextBox 79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00" name="TextBox 79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01" name="TextBox 80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02" name="TextBox 80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03" name="TextBox 80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04" name="TextBox 80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05" name="TextBox 80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06" name="TextBox 80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07" name="TextBox 80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08" name="TextBox 80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09" name="TextBox 80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10" name="TextBox 80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11" name="TextBox 81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12" name="TextBox 81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13" name="TextBox 81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14" name="TextBox 81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15" name="TextBox 81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16" name="TextBox 81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17" name="TextBox 81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18" name="TextBox 81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19" name="TextBox 81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20" name="TextBox 81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21" name="TextBox 82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22" name="TextBox 82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23" name="TextBox 82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24" name="TextBox 82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25" name="TextBox 82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26" name="TextBox 82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27" name="TextBox 82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28" name="TextBox 82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29" name="TextBox 82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30" name="TextBox 82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31" name="TextBox 83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32" name="TextBox 83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33" name="TextBox 83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34" name="TextBox 83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35" name="TextBox 83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36" name="TextBox 83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37" name="TextBox 83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38" name="TextBox 83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39" name="TextBox 83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40" name="TextBox 83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41" name="TextBox 84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42" name="TextBox 84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43" name="TextBox 84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44" name="TextBox 84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45" name="TextBox 84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46" name="TextBox 84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47" name="TextBox 84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48" name="TextBox 84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49" name="TextBox 84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50" name="TextBox 84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51" name="TextBox 85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52" name="TextBox 85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53" name="TextBox 852"/>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54" name="TextBox 853"/>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55" name="TextBox 85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56" name="TextBox 85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57" name="TextBox 85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58" name="TextBox 85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59" name="TextBox 85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60" name="TextBox 85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61" name="TextBox 860"/>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62" name="TextBox 861"/>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63" name="TextBox 862"/>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64" name="TextBox 863"/>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65" name="TextBox 86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66" name="TextBox 86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67" name="TextBox 86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68" name="TextBox 86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69" name="TextBox 86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70" name="TextBox 86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71" name="TextBox 870"/>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72" name="TextBox 871"/>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73" name="TextBox 87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74" name="TextBox 87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75" name="TextBox 87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76" name="TextBox 87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77" name="TextBox 87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78" name="TextBox 87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79" name="TextBox 87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80" name="TextBox 87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81" name="TextBox 88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82" name="TextBox 88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83" name="TextBox 88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84" name="TextBox 88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85" name="TextBox 88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86" name="TextBox 88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87" name="TextBox 88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88" name="TextBox 88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89" name="TextBox 88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90" name="TextBox 88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91" name="TextBox 89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92" name="TextBox 89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93" name="TextBox 89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94" name="TextBox 89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95" name="TextBox 894"/>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96" name="TextBox 895"/>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97" name="TextBox 896"/>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898" name="TextBox 897"/>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899" name="TextBox 89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00" name="TextBox 89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01" name="TextBox 90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02" name="TextBox 90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03" name="TextBox 90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04" name="TextBox 90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05" name="TextBox 904"/>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06" name="TextBox 905"/>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07" name="TextBox 906"/>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08" name="TextBox 907"/>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09" name="TextBox 90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10" name="TextBox 90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11" name="TextBox 91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12" name="TextBox 91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13" name="TextBox 91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14" name="TextBox 91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15" name="TextBox 914"/>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16" name="TextBox 915"/>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17" name="TextBox 91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18" name="TextBox 91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19" name="TextBox 91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20" name="TextBox 91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21" name="TextBox 920"/>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22" name="TextBox 921"/>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23" name="TextBox 92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24" name="TextBox 92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25" name="TextBox 92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26" name="TextBox 92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27" name="TextBox 92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28" name="TextBox 92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29" name="TextBox 92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30" name="TextBox 92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31" name="TextBox 930"/>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32" name="TextBox 931"/>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33" name="TextBox 93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34" name="TextBox 93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35" name="TextBox 93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36" name="TextBox 93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37" name="TextBox 93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38" name="TextBox 93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39" name="TextBox 93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40" name="TextBox 93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41" name="TextBox 94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42" name="TextBox 94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43" name="TextBox 94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44" name="TextBox 94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45" name="TextBox 944"/>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46" name="TextBox 945"/>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47" name="TextBox 94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48" name="TextBox 94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49" name="TextBox 94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50" name="TextBox 94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51" name="TextBox 95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52" name="TextBox 95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53" name="TextBox 95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54" name="TextBox 95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55" name="TextBox 954"/>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56" name="TextBox 955"/>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57" name="TextBox 95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58" name="TextBox 95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59" name="TextBox 95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60" name="TextBox 95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61" name="TextBox 96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62" name="TextBox 96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63" name="TextBox 96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64" name="TextBox 96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65" name="TextBox 96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66" name="TextBox 96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67" name="TextBox 96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68" name="TextBox 96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69" name="TextBox 968"/>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70" name="TextBox 969"/>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71" name="TextBox 97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72" name="TextBox 97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73" name="TextBox 97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74" name="TextBox 97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75" name="TextBox 97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76" name="TextBox 97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77" name="TextBox 97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78" name="TextBox 97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79" name="TextBox 978"/>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80" name="TextBox 979"/>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81" name="TextBox 98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82" name="TextBox 98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83" name="TextBox 98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84" name="TextBox 98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85" name="TextBox 98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86" name="TextBox 98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87" name="TextBox 98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88" name="TextBox 98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89" name="TextBox 98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90" name="TextBox 98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91" name="TextBox 99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92" name="TextBox 99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93" name="TextBox 992"/>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94" name="TextBox 993"/>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95" name="TextBox 99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96" name="TextBox 99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97" name="TextBox 99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998" name="TextBox 99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999" name="TextBox 99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00" name="TextBox 99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01" name="TextBox 100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02" name="TextBox 100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03" name="TextBox 1002"/>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04" name="TextBox 1003"/>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05" name="TextBox 100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06" name="TextBox 100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07" name="TextBox 100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08" name="TextBox 100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09" name="TextBox 100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10" name="TextBox 100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11" name="TextBox 101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12" name="TextBox 101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13" name="TextBox 101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14" name="TextBox 101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15" name="TextBox 101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16" name="TextBox 101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17" name="TextBox 1016"/>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18" name="TextBox 1017"/>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19" name="TextBox 101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20" name="TextBox 101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21" name="TextBox 102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22" name="TextBox 102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23" name="TextBox 102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24" name="TextBox 102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25" name="TextBox 102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26" name="TextBox 102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27" name="TextBox 1026"/>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28" name="TextBox 1027"/>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29" name="TextBox 102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30" name="TextBox 102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31" name="TextBox 103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32" name="TextBox 103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33" name="TextBox 103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34" name="TextBox 103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35" name="TextBox 103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36" name="TextBox 103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37" name="TextBox 103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38" name="TextBox 103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39" name="TextBox 103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40" name="TextBox 103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41" name="TextBox 1040"/>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42" name="TextBox 1041"/>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43" name="TextBox 104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44" name="TextBox 104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45" name="TextBox 104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46" name="TextBox 104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47" name="TextBox 104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48" name="TextBox 104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49" name="TextBox 104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50" name="TextBox 104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51" name="TextBox 1050"/>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52" name="TextBox 1051"/>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53" name="TextBox 105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54" name="TextBox 105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55" name="TextBox 105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56" name="TextBox 105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57" name="TextBox 105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58" name="TextBox 105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059" name="TextBox 105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060" name="TextBox 105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54</xdr:row>
      <xdr:rowOff>583406</xdr:rowOff>
    </xdr:from>
    <xdr:ext cx="184731" cy="264560"/>
    <xdr:sp macro="" textlink="">
      <xdr:nvSpPr>
        <xdr:cNvPr id="1061" name="TextBox 1060"/>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54</xdr:row>
      <xdr:rowOff>583406</xdr:rowOff>
    </xdr:from>
    <xdr:ext cx="184731" cy="264560"/>
    <xdr:sp macro="" textlink="">
      <xdr:nvSpPr>
        <xdr:cNvPr id="1062" name="TextBox 1061"/>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54</xdr:row>
      <xdr:rowOff>583406</xdr:rowOff>
    </xdr:from>
    <xdr:ext cx="184731" cy="264560"/>
    <xdr:sp macro="" textlink="">
      <xdr:nvSpPr>
        <xdr:cNvPr id="1063" name="TextBox 1062"/>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54</xdr:row>
      <xdr:rowOff>583406</xdr:rowOff>
    </xdr:from>
    <xdr:ext cx="184731" cy="264560"/>
    <xdr:sp macro="" textlink="">
      <xdr:nvSpPr>
        <xdr:cNvPr id="1064" name="TextBox 1063"/>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54</xdr:row>
      <xdr:rowOff>583406</xdr:rowOff>
    </xdr:from>
    <xdr:ext cx="184731" cy="264560"/>
    <xdr:sp macro="" textlink="">
      <xdr:nvSpPr>
        <xdr:cNvPr id="1065" name="TextBox 1064"/>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54</xdr:row>
      <xdr:rowOff>583406</xdr:rowOff>
    </xdr:from>
    <xdr:ext cx="184731" cy="264560"/>
    <xdr:sp macro="" textlink="">
      <xdr:nvSpPr>
        <xdr:cNvPr id="1066" name="TextBox 1065"/>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54</xdr:row>
      <xdr:rowOff>583406</xdr:rowOff>
    </xdr:from>
    <xdr:ext cx="184731" cy="264560"/>
    <xdr:sp macro="" textlink="">
      <xdr:nvSpPr>
        <xdr:cNvPr id="1067" name="TextBox 1066"/>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54</xdr:row>
      <xdr:rowOff>583406</xdr:rowOff>
    </xdr:from>
    <xdr:ext cx="184731" cy="264560"/>
    <xdr:sp macro="" textlink="">
      <xdr:nvSpPr>
        <xdr:cNvPr id="1068" name="TextBox 1067"/>
        <xdr:cNvSpPr txBox="1"/>
      </xdr:nvSpPr>
      <xdr:spPr>
        <a:xfrm>
          <a:off x="608806" y="21864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1069" name="TextBox 1068"/>
        <xdr:cNvSpPr txBox="1"/>
      </xdr:nvSpPr>
      <xdr:spPr>
        <a:xfrm>
          <a:off x="608806"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1070" name="TextBox 1069"/>
        <xdr:cNvSpPr txBox="1"/>
      </xdr:nvSpPr>
      <xdr:spPr>
        <a:xfrm>
          <a:off x="608806"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1071" name="TextBox 1070"/>
        <xdr:cNvSpPr txBox="1"/>
      </xdr:nvSpPr>
      <xdr:spPr>
        <a:xfrm>
          <a:off x="608806" y="2632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1072" name="TextBox 1071"/>
        <xdr:cNvSpPr txBox="1"/>
      </xdr:nvSpPr>
      <xdr:spPr>
        <a:xfrm>
          <a:off x="6088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1073" name="TextBox 1072"/>
        <xdr:cNvSpPr txBox="1"/>
      </xdr:nvSpPr>
      <xdr:spPr>
        <a:xfrm>
          <a:off x="6088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1074" name="TextBox 1073"/>
        <xdr:cNvSpPr txBox="1"/>
      </xdr:nvSpPr>
      <xdr:spPr>
        <a:xfrm>
          <a:off x="6088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1075" name="TextBox 1074"/>
        <xdr:cNvSpPr txBox="1"/>
      </xdr:nvSpPr>
      <xdr:spPr>
        <a:xfrm>
          <a:off x="6088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1076" name="TextBox 1075"/>
        <xdr:cNvSpPr txBox="1"/>
      </xdr:nvSpPr>
      <xdr:spPr>
        <a:xfrm>
          <a:off x="608806"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1077" name="TextBox 1076"/>
        <xdr:cNvSpPr txBox="1"/>
      </xdr:nvSpPr>
      <xdr:spPr>
        <a:xfrm>
          <a:off x="608806"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1078" name="TextBox 1077"/>
        <xdr:cNvSpPr txBox="1"/>
      </xdr:nvSpPr>
      <xdr:spPr>
        <a:xfrm>
          <a:off x="608806"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1079" name="TextBox 1078"/>
        <xdr:cNvSpPr txBox="1"/>
      </xdr:nvSpPr>
      <xdr:spPr>
        <a:xfrm>
          <a:off x="608806"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1080" name="TextBox 1079"/>
        <xdr:cNvSpPr txBox="1"/>
      </xdr:nvSpPr>
      <xdr:spPr>
        <a:xfrm>
          <a:off x="608806"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1081" name="TextBox 1080"/>
        <xdr:cNvSpPr txBox="1"/>
      </xdr:nvSpPr>
      <xdr:spPr>
        <a:xfrm>
          <a:off x="608806"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1082" name="TextBox 1081"/>
        <xdr:cNvSpPr txBox="1"/>
      </xdr:nvSpPr>
      <xdr:spPr>
        <a:xfrm>
          <a:off x="608806"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1083" name="TextBox 1082"/>
        <xdr:cNvSpPr txBox="1"/>
      </xdr:nvSpPr>
      <xdr:spPr>
        <a:xfrm>
          <a:off x="608806"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1084" name="TextBox 1083"/>
        <xdr:cNvSpPr txBox="1"/>
      </xdr:nvSpPr>
      <xdr:spPr>
        <a:xfrm>
          <a:off x="475456"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1085" name="TextBox 1084"/>
        <xdr:cNvSpPr txBox="1"/>
      </xdr:nvSpPr>
      <xdr:spPr>
        <a:xfrm>
          <a:off x="478631"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1086" name="TextBox 1085"/>
        <xdr:cNvSpPr txBox="1"/>
      </xdr:nvSpPr>
      <xdr:spPr>
        <a:xfrm>
          <a:off x="475456"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1087" name="TextBox 1086"/>
        <xdr:cNvSpPr txBox="1"/>
      </xdr:nvSpPr>
      <xdr:spPr>
        <a:xfrm>
          <a:off x="478631"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1088" name="TextBox 1087"/>
        <xdr:cNvSpPr txBox="1"/>
      </xdr:nvSpPr>
      <xdr:spPr>
        <a:xfrm>
          <a:off x="475456"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1089" name="TextBox 1088"/>
        <xdr:cNvSpPr txBox="1"/>
      </xdr:nvSpPr>
      <xdr:spPr>
        <a:xfrm>
          <a:off x="478631"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1090" name="TextBox 1089"/>
        <xdr:cNvSpPr txBox="1"/>
      </xdr:nvSpPr>
      <xdr:spPr>
        <a:xfrm>
          <a:off x="475456"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1091" name="TextBox 1090"/>
        <xdr:cNvSpPr txBox="1"/>
      </xdr:nvSpPr>
      <xdr:spPr>
        <a:xfrm>
          <a:off x="478631"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1092" name="TextBox 1091"/>
        <xdr:cNvSpPr txBox="1"/>
      </xdr:nvSpPr>
      <xdr:spPr>
        <a:xfrm>
          <a:off x="475456"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1093" name="TextBox 1092"/>
        <xdr:cNvSpPr txBox="1"/>
      </xdr:nvSpPr>
      <xdr:spPr>
        <a:xfrm>
          <a:off x="478631"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1094" name="TextBox 1093"/>
        <xdr:cNvSpPr txBox="1"/>
      </xdr:nvSpPr>
      <xdr:spPr>
        <a:xfrm>
          <a:off x="475456"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1095" name="TextBox 1094"/>
        <xdr:cNvSpPr txBox="1"/>
      </xdr:nvSpPr>
      <xdr:spPr>
        <a:xfrm>
          <a:off x="478631"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1096" name="TextBox 1095"/>
        <xdr:cNvSpPr txBox="1"/>
      </xdr:nvSpPr>
      <xdr:spPr>
        <a:xfrm>
          <a:off x="475456"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1097" name="TextBox 1096"/>
        <xdr:cNvSpPr txBox="1"/>
      </xdr:nvSpPr>
      <xdr:spPr>
        <a:xfrm>
          <a:off x="478631"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1098" name="TextBox 1097"/>
        <xdr:cNvSpPr txBox="1"/>
      </xdr:nvSpPr>
      <xdr:spPr>
        <a:xfrm>
          <a:off x="475456"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1099" name="TextBox 1098"/>
        <xdr:cNvSpPr txBox="1"/>
      </xdr:nvSpPr>
      <xdr:spPr>
        <a:xfrm>
          <a:off x="478631"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1100" name="TextBox 1099"/>
        <xdr:cNvSpPr txBox="1"/>
      </xdr:nvSpPr>
      <xdr:spPr>
        <a:xfrm>
          <a:off x="475456"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1101" name="TextBox 1100"/>
        <xdr:cNvSpPr txBox="1"/>
      </xdr:nvSpPr>
      <xdr:spPr>
        <a:xfrm>
          <a:off x="478631"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1102" name="TextBox 1101"/>
        <xdr:cNvSpPr txBox="1"/>
      </xdr:nvSpPr>
      <xdr:spPr>
        <a:xfrm>
          <a:off x="475456"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1103" name="TextBox 1102"/>
        <xdr:cNvSpPr txBox="1"/>
      </xdr:nvSpPr>
      <xdr:spPr>
        <a:xfrm>
          <a:off x="478631"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1104" name="TextBox 1103"/>
        <xdr:cNvSpPr txBox="1"/>
      </xdr:nvSpPr>
      <xdr:spPr>
        <a:xfrm>
          <a:off x="475456"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1105" name="TextBox 1104"/>
        <xdr:cNvSpPr txBox="1"/>
      </xdr:nvSpPr>
      <xdr:spPr>
        <a:xfrm>
          <a:off x="478631"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1106" name="TextBox 1105"/>
        <xdr:cNvSpPr txBox="1"/>
      </xdr:nvSpPr>
      <xdr:spPr>
        <a:xfrm>
          <a:off x="475456"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1107" name="TextBox 1106"/>
        <xdr:cNvSpPr txBox="1"/>
      </xdr:nvSpPr>
      <xdr:spPr>
        <a:xfrm>
          <a:off x="478631"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1108" name="TextBox 1107"/>
        <xdr:cNvSpPr txBox="1"/>
      </xdr:nvSpPr>
      <xdr:spPr>
        <a:xfrm>
          <a:off x="475456"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1109" name="TextBox 1108"/>
        <xdr:cNvSpPr txBox="1"/>
      </xdr:nvSpPr>
      <xdr:spPr>
        <a:xfrm>
          <a:off x="478631"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1110" name="TextBox 1109"/>
        <xdr:cNvSpPr txBox="1"/>
      </xdr:nvSpPr>
      <xdr:spPr>
        <a:xfrm>
          <a:off x="60880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1111" name="TextBox 1110"/>
        <xdr:cNvSpPr txBox="1"/>
      </xdr:nvSpPr>
      <xdr:spPr>
        <a:xfrm>
          <a:off x="60880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1112" name="TextBox 1111"/>
        <xdr:cNvSpPr txBox="1"/>
      </xdr:nvSpPr>
      <xdr:spPr>
        <a:xfrm>
          <a:off x="60880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1113" name="TextBox 1112"/>
        <xdr:cNvSpPr txBox="1"/>
      </xdr:nvSpPr>
      <xdr:spPr>
        <a:xfrm>
          <a:off x="60880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1114" name="TextBox 1113"/>
        <xdr:cNvSpPr txBox="1"/>
      </xdr:nvSpPr>
      <xdr:spPr>
        <a:xfrm>
          <a:off x="60880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1115" name="TextBox 1114"/>
        <xdr:cNvSpPr txBox="1"/>
      </xdr:nvSpPr>
      <xdr:spPr>
        <a:xfrm>
          <a:off x="608806" y="299884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583406</xdr:rowOff>
    </xdr:from>
    <xdr:ext cx="184731" cy="264560"/>
    <xdr:sp macro="" textlink="">
      <xdr:nvSpPr>
        <xdr:cNvPr id="1116" name="TextBox 1115"/>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678656</xdr:rowOff>
    </xdr:from>
    <xdr:ext cx="184731" cy="264560"/>
    <xdr:sp macro="" textlink="">
      <xdr:nvSpPr>
        <xdr:cNvPr id="1117" name="TextBox 1116"/>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583406</xdr:rowOff>
    </xdr:from>
    <xdr:ext cx="184731" cy="264560"/>
    <xdr:sp macro="" textlink="">
      <xdr:nvSpPr>
        <xdr:cNvPr id="1118" name="TextBox 1117"/>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678656</xdr:rowOff>
    </xdr:from>
    <xdr:ext cx="184731" cy="264560"/>
    <xdr:sp macro="" textlink="">
      <xdr:nvSpPr>
        <xdr:cNvPr id="1119" name="TextBox 1118"/>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583406</xdr:rowOff>
    </xdr:from>
    <xdr:ext cx="184731" cy="264560"/>
    <xdr:sp macro="" textlink="">
      <xdr:nvSpPr>
        <xdr:cNvPr id="1120" name="TextBox 1119"/>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678656</xdr:rowOff>
    </xdr:from>
    <xdr:ext cx="184731" cy="264560"/>
    <xdr:sp macro="" textlink="">
      <xdr:nvSpPr>
        <xdr:cNvPr id="1121" name="TextBox 1120"/>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583406</xdr:rowOff>
    </xdr:from>
    <xdr:ext cx="184731" cy="264560"/>
    <xdr:sp macro="" textlink="">
      <xdr:nvSpPr>
        <xdr:cNvPr id="1122" name="TextBox 1121"/>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678656</xdr:rowOff>
    </xdr:from>
    <xdr:ext cx="184731" cy="264560"/>
    <xdr:sp macro="" textlink="">
      <xdr:nvSpPr>
        <xdr:cNvPr id="1123" name="TextBox 1122"/>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583406</xdr:rowOff>
    </xdr:from>
    <xdr:ext cx="184731" cy="264560"/>
    <xdr:sp macro="" textlink="">
      <xdr:nvSpPr>
        <xdr:cNvPr id="1124" name="TextBox 1123"/>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678656</xdr:rowOff>
    </xdr:from>
    <xdr:ext cx="184731" cy="264560"/>
    <xdr:sp macro="" textlink="">
      <xdr:nvSpPr>
        <xdr:cNvPr id="1125" name="TextBox 1124"/>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583406</xdr:rowOff>
    </xdr:from>
    <xdr:ext cx="184731" cy="264560"/>
    <xdr:sp macro="" textlink="">
      <xdr:nvSpPr>
        <xdr:cNvPr id="1126" name="TextBox 1125"/>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678656</xdr:rowOff>
    </xdr:from>
    <xdr:ext cx="184731" cy="264560"/>
    <xdr:sp macro="" textlink="">
      <xdr:nvSpPr>
        <xdr:cNvPr id="1127" name="TextBox 1126"/>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583406</xdr:rowOff>
    </xdr:from>
    <xdr:ext cx="184731" cy="264560"/>
    <xdr:sp macro="" textlink="">
      <xdr:nvSpPr>
        <xdr:cNvPr id="1128" name="TextBox 1127"/>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678656</xdr:rowOff>
    </xdr:from>
    <xdr:ext cx="184731" cy="264560"/>
    <xdr:sp macro="" textlink="">
      <xdr:nvSpPr>
        <xdr:cNvPr id="1129" name="TextBox 1128"/>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583406</xdr:rowOff>
    </xdr:from>
    <xdr:ext cx="184731" cy="264560"/>
    <xdr:sp macro="" textlink="">
      <xdr:nvSpPr>
        <xdr:cNvPr id="1130" name="TextBox 1129"/>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678656</xdr:rowOff>
    </xdr:from>
    <xdr:ext cx="184731" cy="264560"/>
    <xdr:sp macro="" textlink="">
      <xdr:nvSpPr>
        <xdr:cNvPr id="1131" name="TextBox 1130"/>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32" name="TextBox 1131"/>
        <xdr:cNvSpPr txBox="1"/>
      </xdr:nvSpPr>
      <xdr:spPr>
        <a:xfrm>
          <a:off x="4184650" y="257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33" name="TextBox 1132"/>
        <xdr:cNvSpPr txBox="1"/>
      </xdr:nvSpPr>
      <xdr:spPr>
        <a:xfrm>
          <a:off x="4184650" y="257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134" name="TextBox 1133"/>
        <xdr:cNvSpPr txBox="1"/>
      </xdr:nvSpPr>
      <xdr:spPr>
        <a:xfrm>
          <a:off x="5244306"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135" name="TextBox 1134"/>
        <xdr:cNvSpPr txBox="1"/>
      </xdr:nvSpPr>
      <xdr:spPr>
        <a:xfrm>
          <a:off x="5672931"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36" name="TextBox 1135"/>
        <xdr:cNvSpPr txBox="1"/>
      </xdr:nvSpPr>
      <xdr:spPr>
        <a:xfrm>
          <a:off x="4184650" y="219639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37" name="TextBox 1136"/>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38" name="TextBox 1137"/>
        <xdr:cNvSpPr txBox="1"/>
      </xdr:nvSpPr>
      <xdr:spPr>
        <a:xfrm>
          <a:off x="4184650" y="270890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39" name="TextBox 1138"/>
        <xdr:cNvSpPr txBox="1"/>
      </xdr:nvSpPr>
      <xdr:spPr>
        <a:xfrm>
          <a:off x="4184650" y="270985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40" name="TextBox 1139"/>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41" name="TextBox 1140"/>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42" name="TextBox 1141"/>
        <xdr:cNvSpPr txBox="1"/>
      </xdr:nvSpPr>
      <xdr:spPr>
        <a:xfrm>
          <a:off x="4184650" y="25041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43" name="TextBox 1142"/>
        <xdr:cNvSpPr txBox="1"/>
      </xdr:nvSpPr>
      <xdr:spPr>
        <a:xfrm>
          <a:off x="4184650" y="25049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44" name="TextBox 1143"/>
        <xdr:cNvSpPr txBox="1"/>
      </xdr:nvSpPr>
      <xdr:spPr>
        <a:xfrm>
          <a:off x="4184650" y="264451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45" name="TextBox 1144"/>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46" name="TextBox 1145"/>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47" name="TextBox 1146"/>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48" name="TextBox 1147"/>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49" name="TextBox 1148"/>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50" name="TextBox 1149"/>
        <xdr:cNvSpPr txBox="1"/>
      </xdr:nvSpPr>
      <xdr:spPr>
        <a:xfrm>
          <a:off x="4184650"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51" name="TextBox 1150"/>
        <xdr:cNvSpPr txBox="1"/>
      </xdr:nvSpPr>
      <xdr:spPr>
        <a:xfrm>
          <a:off x="4184650"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152" name="TextBox 1151"/>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153" name="TextBox 1152"/>
        <xdr:cNvSpPr txBox="1"/>
      </xdr:nvSpPr>
      <xdr:spPr>
        <a:xfrm>
          <a:off x="5672931"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154" name="TextBox 1153"/>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155" name="TextBox 1154"/>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156" name="TextBox 1155"/>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157" name="TextBox 1156"/>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158" name="TextBox 1157"/>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59" name="TextBox 1158"/>
        <xdr:cNvSpPr txBox="1"/>
      </xdr:nvSpPr>
      <xdr:spPr>
        <a:xfrm>
          <a:off x="4184650" y="2566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60" name="TextBox 1159"/>
        <xdr:cNvSpPr txBox="1"/>
      </xdr:nvSpPr>
      <xdr:spPr>
        <a:xfrm>
          <a:off x="4184650" y="2566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161" name="TextBox 1160"/>
        <xdr:cNvSpPr txBox="1"/>
      </xdr:nvSpPr>
      <xdr:spPr>
        <a:xfrm>
          <a:off x="5244306"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162" name="TextBox 1161"/>
        <xdr:cNvSpPr txBox="1"/>
      </xdr:nvSpPr>
      <xdr:spPr>
        <a:xfrm>
          <a:off x="5672931"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63" name="TextBox 1162"/>
        <xdr:cNvSpPr txBox="1"/>
      </xdr:nvSpPr>
      <xdr:spPr>
        <a:xfrm>
          <a:off x="4184650" y="219639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64" name="TextBox 1163"/>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165" name="TextBox 1164"/>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166" name="TextBox 1165"/>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67" name="TextBox 1166"/>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68" name="TextBox 1167"/>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69" name="TextBox 1168"/>
        <xdr:cNvSpPr txBox="1"/>
      </xdr:nvSpPr>
      <xdr:spPr>
        <a:xfrm>
          <a:off x="4184650" y="25041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70" name="TextBox 1169"/>
        <xdr:cNvSpPr txBox="1"/>
      </xdr:nvSpPr>
      <xdr:spPr>
        <a:xfrm>
          <a:off x="4184650" y="25049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71" name="TextBox 1170"/>
        <xdr:cNvSpPr txBox="1"/>
      </xdr:nvSpPr>
      <xdr:spPr>
        <a:xfrm>
          <a:off x="4184650" y="26379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72" name="TextBox 1171"/>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73" name="TextBox 1172"/>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74" name="TextBox 1173"/>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75" name="TextBox 1174"/>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76" name="TextBox 1175"/>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77" name="TextBox 1176"/>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78" name="TextBox 1177"/>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179" name="TextBox 1178"/>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180" name="TextBox 1179"/>
        <xdr:cNvSpPr txBox="1"/>
      </xdr:nvSpPr>
      <xdr:spPr>
        <a:xfrm>
          <a:off x="5672931"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181" name="TextBox 1180"/>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182" name="TextBox 1181"/>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183" name="TextBox 1182"/>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184" name="TextBox 1183"/>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185" name="TextBox 1184"/>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86" name="TextBox 1185"/>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87" name="TextBox 1186"/>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188" name="TextBox 1187"/>
        <xdr:cNvSpPr txBox="1"/>
      </xdr:nvSpPr>
      <xdr:spPr>
        <a:xfrm>
          <a:off x="5244306"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189" name="TextBox 1188"/>
        <xdr:cNvSpPr txBox="1"/>
      </xdr:nvSpPr>
      <xdr:spPr>
        <a:xfrm>
          <a:off x="5672931"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90" name="TextBox 1189"/>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91" name="TextBox 1190"/>
        <xdr:cNvSpPr txBox="1"/>
      </xdr:nvSpPr>
      <xdr:spPr>
        <a:xfrm>
          <a:off x="4184650" y="264451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92" name="TextBox 1191"/>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93" name="TextBox 1192"/>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94" name="TextBox 1193"/>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95" name="TextBox 1194"/>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96" name="TextBox 1195"/>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97" name="TextBox 1196"/>
        <xdr:cNvSpPr txBox="1"/>
      </xdr:nvSpPr>
      <xdr:spPr>
        <a:xfrm>
          <a:off x="4184650" y="258507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98" name="TextBox 1197"/>
        <xdr:cNvSpPr txBox="1"/>
      </xdr:nvSpPr>
      <xdr:spPr>
        <a:xfrm>
          <a:off x="4184650" y="258602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199" name="TextBox 1198"/>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00" name="TextBox 1199"/>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01" name="TextBox 1200"/>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02" name="TextBox 1201"/>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03" name="TextBox 1202"/>
        <xdr:cNvSpPr txBox="1"/>
      </xdr:nvSpPr>
      <xdr:spPr>
        <a:xfrm>
          <a:off x="418465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04" name="TextBox 1203"/>
        <xdr:cNvSpPr txBox="1"/>
      </xdr:nvSpPr>
      <xdr:spPr>
        <a:xfrm>
          <a:off x="418465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205" name="TextBox 1204"/>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206" name="TextBox 1205"/>
        <xdr:cNvSpPr txBox="1"/>
      </xdr:nvSpPr>
      <xdr:spPr>
        <a:xfrm>
          <a:off x="5672931"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07" name="TextBox 1206"/>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08" name="TextBox 1207"/>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209" name="TextBox 1208"/>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210" name="TextBox 1209"/>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211" name="TextBox 1210"/>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212" name="TextBox 1211"/>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213" name="TextBox 1212"/>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14" name="TextBox 1213"/>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15" name="TextBox 1214"/>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216" name="TextBox 1215"/>
        <xdr:cNvSpPr txBox="1"/>
      </xdr:nvSpPr>
      <xdr:spPr>
        <a:xfrm>
          <a:off x="52443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217" name="TextBox 1216"/>
        <xdr:cNvSpPr txBox="1"/>
      </xdr:nvSpPr>
      <xdr:spPr>
        <a:xfrm>
          <a:off x="5672931"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18" name="TextBox 1217"/>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219" name="TextBox 1218"/>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220" name="TextBox 1219"/>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21" name="TextBox 1220"/>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22" name="TextBox 1221"/>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23" name="TextBox 1222"/>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24" name="TextBox 1223"/>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25" name="TextBox 1224"/>
        <xdr:cNvSpPr txBox="1"/>
      </xdr:nvSpPr>
      <xdr:spPr>
        <a:xfrm>
          <a:off x="4184650" y="256526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26" name="TextBox 1225"/>
        <xdr:cNvSpPr txBox="1"/>
      </xdr:nvSpPr>
      <xdr:spPr>
        <a:xfrm>
          <a:off x="4184650" y="256602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27" name="TextBox 1226"/>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28" name="TextBox 1227"/>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29" name="TextBox 1228"/>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30" name="TextBox 1229"/>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31" name="TextBox 1230"/>
        <xdr:cNvSpPr txBox="1"/>
      </xdr:nvSpPr>
      <xdr:spPr>
        <a:xfrm>
          <a:off x="418465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232" name="TextBox 1231"/>
        <xdr:cNvSpPr txBox="1"/>
      </xdr:nvSpPr>
      <xdr:spPr>
        <a:xfrm>
          <a:off x="5244306"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233" name="TextBox 1232"/>
        <xdr:cNvSpPr txBox="1"/>
      </xdr:nvSpPr>
      <xdr:spPr>
        <a:xfrm>
          <a:off x="5672931"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34" name="TextBox 1233"/>
        <xdr:cNvSpPr txBox="1"/>
      </xdr:nvSpPr>
      <xdr:spPr>
        <a:xfrm>
          <a:off x="4184650" y="296582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35" name="TextBox 1234"/>
        <xdr:cNvSpPr txBox="1"/>
      </xdr:nvSpPr>
      <xdr:spPr>
        <a:xfrm>
          <a:off x="4184650" y="296658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36" name="TextBox 1235"/>
        <xdr:cNvSpPr txBox="1"/>
      </xdr:nvSpPr>
      <xdr:spPr>
        <a:xfrm>
          <a:off x="4184650" y="29856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37" name="TextBox 1236"/>
        <xdr:cNvSpPr txBox="1"/>
      </xdr:nvSpPr>
      <xdr:spPr>
        <a:xfrm>
          <a:off x="4184650" y="29865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38" name="TextBox 1237"/>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39" name="TextBox 1238"/>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240" name="TextBox 1239"/>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241" name="TextBox 1240"/>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242" name="TextBox 1241"/>
        <xdr:cNvSpPr txBox="1"/>
      </xdr:nvSpPr>
      <xdr:spPr>
        <a:xfrm>
          <a:off x="5244306"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243" name="TextBox 1242"/>
        <xdr:cNvSpPr txBox="1"/>
      </xdr:nvSpPr>
      <xdr:spPr>
        <a:xfrm>
          <a:off x="5244306"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244" name="TextBox 1243"/>
        <xdr:cNvSpPr txBox="1"/>
      </xdr:nvSpPr>
      <xdr:spPr>
        <a:xfrm>
          <a:off x="5244306"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45" name="TextBox 1244"/>
        <xdr:cNvSpPr txBox="1"/>
      </xdr:nvSpPr>
      <xdr:spPr>
        <a:xfrm>
          <a:off x="4184650" y="22079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46" name="TextBox 1245"/>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47" name="TextBox 1246"/>
        <xdr:cNvSpPr txBox="1"/>
      </xdr:nvSpPr>
      <xdr:spPr>
        <a:xfrm>
          <a:off x="4184650" y="22079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48" name="TextBox 1247"/>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49" name="TextBox 1248"/>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50" name="TextBox 1249"/>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51" name="TextBox 1250"/>
        <xdr:cNvSpPr txBox="1"/>
      </xdr:nvSpPr>
      <xdr:spPr>
        <a:xfrm>
          <a:off x="4184650" y="221950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52" name="TextBox 1251"/>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53" name="TextBox 1252"/>
        <xdr:cNvSpPr txBox="1"/>
      </xdr:nvSpPr>
      <xdr:spPr>
        <a:xfrm>
          <a:off x="4184650" y="221950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54" name="TextBox 1253"/>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55" name="TextBox 1254"/>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56" name="TextBox 1255"/>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57" name="TextBox 1256"/>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58" name="TextBox 1257"/>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59" name="TextBox 1258"/>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60" name="TextBox 1259"/>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61" name="TextBox 1260"/>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62" name="TextBox 1261"/>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63" name="TextBox 1262"/>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64" name="TextBox 1263"/>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65" name="TextBox 1264"/>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66" name="TextBox 1265"/>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67" name="TextBox 1266"/>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68" name="TextBox 1267"/>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69" name="TextBox 1268"/>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70" name="TextBox 1269"/>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71" name="TextBox 1270"/>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72" name="TextBox 1271"/>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73" name="TextBox 1272"/>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74" name="TextBox 1273"/>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75" name="TextBox 1274"/>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76" name="TextBox 1275"/>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77" name="TextBox 1276"/>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78" name="TextBox 1277"/>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79" name="TextBox 1278"/>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80" name="TextBox 1279"/>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81" name="TextBox 1280"/>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82" name="TextBox 1281"/>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83" name="TextBox 1282"/>
        <xdr:cNvSpPr txBox="1"/>
      </xdr:nvSpPr>
      <xdr:spPr>
        <a:xfrm>
          <a:off x="4184650" y="257186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84" name="TextBox 1283"/>
        <xdr:cNvSpPr txBox="1"/>
      </xdr:nvSpPr>
      <xdr:spPr>
        <a:xfrm>
          <a:off x="4184650" y="257263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85" name="TextBox 1284"/>
        <xdr:cNvSpPr txBox="1"/>
      </xdr:nvSpPr>
      <xdr:spPr>
        <a:xfrm>
          <a:off x="4184650" y="257847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86" name="TextBox 1285"/>
        <xdr:cNvSpPr txBox="1"/>
      </xdr:nvSpPr>
      <xdr:spPr>
        <a:xfrm>
          <a:off x="4184650" y="25792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87" name="TextBox 1286"/>
        <xdr:cNvSpPr txBox="1"/>
      </xdr:nvSpPr>
      <xdr:spPr>
        <a:xfrm>
          <a:off x="4184650" y="258507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88" name="TextBox 1287"/>
        <xdr:cNvSpPr txBox="1"/>
      </xdr:nvSpPr>
      <xdr:spPr>
        <a:xfrm>
          <a:off x="4184650" y="258602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89" name="TextBox 1288"/>
        <xdr:cNvSpPr txBox="1"/>
      </xdr:nvSpPr>
      <xdr:spPr>
        <a:xfrm>
          <a:off x="4184650" y="25999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90" name="TextBox 1289"/>
        <xdr:cNvSpPr txBox="1"/>
      </xdr:nvSpPr>
      <xdr:spPr>
        <a:xfrm>
          <a:off x="4184650" y="260069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91" name="TextBox 1290"/>
        <xdr:cNvSpPr txBox="1"/>
      </xdr:nvSpPr>
      <xdr:spPr>
        <a:xfrm>
          <a:off x="4184650" y="26065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92" name="TextBox 1291"/>
        <xdr:cNvSpPr txBox="1"/>
      </xdr:nvSpPr>
      <xdr:spPr>
        <a:xfrm>
          <a:off x="4184650" y="260749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93" name="TextBox 1292"/>
        <xdr:cNvSpPr txBox="1"/>
      </xdr:nvSpPr>
      <xdr:spPr>
        <a:xfrm>
          <a:off x="4184650" y="26313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94" name="TextBox 1293"/>
        <xdr:cNvSpPr txBox="1"/>
      </xdr:nvSpPr>
      <xdr:spPr>
        <a:xfrm>
          <a:off x="4184650" y="263206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95" name="TextBox 1294"/>
        <xdr:cNvSpPr txBox="1"/>
      </xdr:nvSpPr>
      <xdr:spPr>
        <a:xfrm>
          <a:off x="4184650" y="26379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96" name="TextBox 1295"/>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97" name="TextBox 1296"/>
        <xdr:cNvSpPr txBox="1"/>
      </xdr:nvSpPr>
      <xdr:spPr>
        <a:xfrm>
          <a:off x="4184650" y="265772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98" name="TextBox 1297"/>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299" name="TextBox 1298"/>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00" name="TextBox 1299"/>
        <xdr:cNvSpPr txBox="1"/>
      </xdr:nvSpPr>
      <xdr:spPr>
        <a:xfrm>
          <a:off x="4184650" y="265772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01" name="TextBox 1300"/>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302" name="TextBox 1301"/>
        <xdr:cNvSpPr txBox="1"/>
      </xdr:nvSpPr>
      <xdr:spPr>
        <a:xfrm>
          <a:off x="52443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303" name="TextBox 1302"/>
        <xdr:cNvSpPr txBox="1"/>
      </xdr:nvSpPr>
      <xdr:spPr>
        <a:xfrm>
          <a:off x="5672931"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04" name="TextBox 1303"/>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05" name="TextBox 1304"/>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06" name="TextBox 1305"/>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07" name="TextBox 1306"/>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08" name="TextBox 1307"/>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09" name="TextBox 1308"/>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10" name="TextBox 1309"/>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11" name="TextBox 1310"/>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12" name="TextBox 1311"/>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13" name="TextBox 1312"/>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14" name="TextBox 1313"/>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15" name="TextBox 1314"/>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16" name="TextBox 1315"/>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17" name="TextBox 1316"/>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318" name="TextBox 1317"/>
        <xdr:cNvSpPr txBox="1"/>
      </xdr:nvSpPr>
      <xdr:spPr>
        <a:xfrm>
          <a:off x="52443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319" name="TextBox 1318"/>
        <xdr:cNvSpPr txBox="1"/>
      </xdr:nvSpPr>
      <xdr:spPr>
        <a:xfrm>
          <a:off x="5672931"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20" name="TextBox 1319"/>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21" name="TextBox 1320"/>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22" name="TextBox 1321"/>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23" name="TextBox 1322"/>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24" name="TextBox 1323"/>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25" name="TextBox 1324"/>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26" name="TextBox 1325"/>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27" name="TextBox 1326"/>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28" name="TextBox 1327"/>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29" name="TextBox 1328"/>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30" name="TextBox 1329"/>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31" name="TextBox 1330"/>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32" name="TextBox 1331"/>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33" name="TextBox 1332"/>
        <xdr:cNvSpPr txBox="1"/>
      </xdr:nvSpPr>
      <xdr:spPr>
        <a:xfrm>
          <a:off x="4184650" y="26692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34" name="TextBox 1333"/>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35" name="TextBox 1334"/>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36" name="TextBox 1335"/>
        <xdr:cNvSpPr txBox="1"/>
      </xdr:nvSpPr>
      <xdr:spPr>
        <a:xfrm>
          <a:off x="4184650" y="26692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37" name="TextBox 1336"/>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338" name="TextBox 1337"/>
        <xdr:cNvSpPr txBox="1"/>
      </xdr:nvSpPr>
      <xdr:spPr>
        <a:xfrm>
          <a:off x="5244306"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339" name="TextBox 1338"/>
        <xdr:cNvSpPr txBox="1"/>
      </xdr:nvSpPr>
      <xdr:spPr>
        <a:xfrm>
          <a:off x="5672931"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40" name="TextBox 1339"/>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41" name="TextBox 1340"/>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42" name="TextBox 1341"/>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43" name="TextBox 1342"/>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44" name="TextBox 1343"/>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45" name="TextBox 1344"/>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46" name="TextBox 1345"/>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47" name="TextBox 1346"/>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48" name="TextBox 1347"/>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49" name="TextBox 1348"/>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50" name="TextBox 1349"/>
        <xdr:cNvSpPr txBox="1"/>
      </xdr:nvSpPr>
      <xdr:spPr>
        <a:xfrm>
          <a:off x="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51" name="TextBox 1350"/>
        <xdr:cNvSpPr txBox="1"/>
      </xdr:nvSpPr>
      <xdr:spPr>
        <a:xfrm>
          <a:off x="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52" name="TextBox 1351"/>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53" name="TextBox 1352"/>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54" name="TextBox 1353"/>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55" name="TextBox 1354"/>
        <xdr:cNvSpPr txBox="1"/>
      </xdr:nvSpPr>
      <xdr:spPr>
        <a:xfrm>
          <a:off x="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56" name="TextBox 1355"/>
        <xdr:cNvSpPr txBox="1"/>
      </xdr:nvSpPr>
      <xdr:spPr>
        <a:xfrm>
          <a:off x="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57" name="TextBox 1356"/>
        <xdr:cNvSpPr txBox="1"/>
      </xdr:nvSpPr>
      <xdr:spPr>
        <a:xfrm>
          <a:off x="0"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58" name="TextBox 1357"/>
        <xdr:cNvSpPr txBox="1"/>
      </xdr:nvSpPr>
      <xdr:spPr>
        <a:xfrm>
          <a:off x="0"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59" name="TextBox 1358"/>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60" name="TextBox 1359"/>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61" name="TextBox 1360"/>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62" name="TextBox 1361"/>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63" name="TextBox 1362"/>
        <xdr:cNvSpPr txBox="1"/>
      </xdr:nvSpPr>
      <xdr:spPr>
        <a:xfrm>
          <a:off x="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64" name="TextBox 1363"/>
        <xdr:cNvSpPr txBox="1"/>
      </xdr:nvSpPr>
      <xdr:spPr>
        <a:xfrm>
          <a:off x="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65" name="TextBox 1364"/>
        <xdr:cNvSpPr txBox="1"/>
      </xdr:nvSpPr>
      <xdr:spPr>
        <a:xfrm>
          <a:off x="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66" name="TextBox 1365"/>
        <xdr:cNvSpPr txBox="1"/>
      </xdr:nvSpPr>
      <xdr:spPr>
        <a:xfrm>
          <a:off x="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67" name="TextBox 1366"/>
        <xdr:cNvSpPr txBox="1"/>
      </xdr:nvSpPr>
      <xdr:spPr>
        <a:xfrm>
          <a:off x="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68" name="TextBox 1367"/>
        <xdr:cNvSpPr txBox="1"/>
      </xdr:nvSpPr>
      <xdr:spPr>
        <a:xfrm>
          <a:off x="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69" name="TextBox 1368"/>
        <xdr:cNvSpPr txBox="1"/>
      </xdr:nvSpPr>
      <xdr:spPr>
        <a:xfrm>
          <a:off x="0"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70" name="TextBox 1369"/>
        <xdr:cNvSpPr txBox="1"/>
      </xdr:nvSpPr>
      <xdr:spPr>
        <a:xfrm>
          <a:off x="0"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71" name="TextBox 1370"/>
        <xdr:cNvSpPr txBox="1"/>
      </xdr:nvSpPr>
      <xdr:spPr>
        <a:xfrm>
          <a:off x="0"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72" name="TextBox 1371"/>
        <xdr:cNvSpPr txBox="1"/>
      </xdr:nvSpPr>
      <xdr:spPr>
        <a:xfrm>
          <a:off x="0"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73" name="TextBox 1372"/>
        <xdr:cNvSpPr txBox="1"/>
      </xdr:nvSpPr>
      <xdr:spPr>
        <a:xfrm>
          <a:off x="0"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74" name="TextBox 1373"/>
        <xdr:cNvSpPr txBox="1"/>
      </xdr:nvSpPr>
      <xdr:spPr>
        <a:xfrm>
          <a:off x="0"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75" name="TextBox 1374"/>
        <xdr:cNvSpPr txBox="1"/>
      </xdr:nvSpPr>
      <xdr:spPr>
        <a:xfrm>
          <a:off x="0"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76" name="TextBox 1375"/>
        <xdr:cNvSpPr txBox="1"/>
      </xdr:nvSpPr>
      <xdr:spPr>
        <a:xfrm>
          <a:off x="0"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77" name="TextBox 1376"/>
        <xdr:cNvSpPr txBox="1"/>
      </xdr:nvSpPr>
      <xdr:spPr>
        <a:xfrm>
          <a:off x="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78" name="TextBox 1377"/>
        <xdr:cNvSpPr txBox="1"/>
      </xdr:nvSpPr>
      <xdr:spPr>
        <a:xfrm>
          <a:off x="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79" name="TextBox 1378"/>
        <xdr:cNvSpPr txBox="1"/>
      </xdr:nvSpPr>
      <xdr:spPr>
        <a:xfrm>
          <a:off x="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80" name="TextBox 1379"/>
        <xdr:cNvSpPr txBox="1"/>
      </xdr:nvSpPr>
      <xdr:spPr>
        <a:xfrm>
          <a:off x="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81" name="TextBox 1380"/>
        <xdr:cNvSpPr txBox="1"/>
      </xdr:nvSpPr>
      <xdr:spPr>
        <a:xfrm>
          <a:off x="418465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82" name="TextBox 1381"/>
        <xdr:cNvSpPr txBox="1"/>
      </xdr:nvSpPr>
      <xdr:spPr>
        <a:xfrm>
          <a:off x="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83" name="TextBox 1382"/>
        <xdr:cNvSpPr txBox="1"/>
      </xdr:nvSpPr>
      <xdr:spPr>
        <a:xfrm>
          <a:off x="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84" name="TextBox 1383"/>
        <xdr:cNvSpPr txBox="1"/>
      </xdr:nvSpPr>
      <xdr:spPr>
        <a:xfrm>
          <a:off x="418465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85" name="TextBox 1384"/>
        <xdr:cNvSpPr txBox="1"/>
      </xdr:nvSpPr>
      <xdr:spPr>
        <a:xfrm>
          <a:off x="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86" name="TextBox 1385"/>
        <xdr:cNvSpPr txBox="1"/>
      </xdr:nvSpPr>
      <xdr:spPr>
        <a:xfrm>
          <a:off x="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87" name="TextBox 1386"/>
        <xdr:cNvSpPr txBox="1"/>
      </xdr:nvSpPr>
      <xdr:spPr>
        <a:xfrm>
          <a:off x="418465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88" name="TextBox 1387"/>
        <xdr:cNvSpPr txBox="1"/>
      </xdr:nvSpPr>
      <xdr:spPr>
        <a:xfrm>
          <a:off x="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89" name="TextBox 1388"/>
        <xdr:cNvSpPr txBox="1"/>
      </xdr:nvSpPr>
      <xdr:spPr>
        <a:xfrm>
          <a:off x="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90" name="TextBox 1389"/>
        <xdr:cNvSpPr txBox="1"/>
      </xdr:nvSpPr>
      <xdr:spPr>
        <a:xfrm>
          <a:off x="418465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91" name="TextBox 1390"/>
        <xdr:cNvSpPr txBox="1"/>
      </xdr:nvSpPr>
      <xdr:spPr>
        <a:xfrm>
          <a:off x="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92" name="TextBox 1391"/>
        <xdr:cNvSpPr txBox="1"/>
      </xdr:nvSpPr>
      <xdr:spPr>
        <a:xfrm>
          <a:off x="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93" name="TextBox 1392"/>
        <xdr:cNvSpPr txBox="1"/>
      </xdr:nvSpPr>
      <xdr:spPr>
        <a:xfrm>
          <a:off x="418465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94" name="TextBox 1393"/>
        <xdr:cNvSpPr txBox="1"/>
      </xdr:nvSpPr>
      <xdr:spPr>
        <a:xfrm>
          <a:off x="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95" name="TextBox 1394"/>
        <xdr:cNvSpPr txBox="1"/>
      </xdr:nvSpPr>
      <xdr:spPr>
        <a:xfrm>
          <a:off x="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96" name="TextBox 1395"/>
        <xdr:cNvSpPr txBox="1"/>
      </xdr:nvSpPr>
      <xdr:spPr>
        <a:xfrm>
          <a:off x="418465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97" name="TextBox 1396"/>
        <xdr:cNvSpPr txBox="1"/>
      </xdr:nvSpPr>
      <xdr:spPr>
        <a:xfrm>
          <a:off x="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398" name="TextBox 1397"/>
        <xdr:cNvSpPr txBox="1"/>
      </xdr:nvSpPr>
      <xdr:spPr>
        <a:xfrm>
          <a:off x="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399" name="TextBox 1398"/>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400" name="TextBox 1399"/>
        <xdr:cNvSpPr txBox="1"/>
      </xdr:nvSpPr>
      <xdr:spPr>
        <a:xfrm>
          <a:off x="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401" name="TextBox 1400"/>
        <xdr:cNvSpPr txBox="1"/>
      </xdr:nvSpPr>
      <xdr:spPr>
        <a:xfrm>
          <a:off x="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1402" name="TextBox 1401"/>
        <xdr:cNvSpPr txBox="1"/>
      </xdr:nvSpPr>
      <xdr:spPr>
        <a:xfrm>
          <a:off x="418465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403" name="TextBox 1402"/>
        <xdr:cNvSpPr txBox="1"/>
      </xdr:nvSpPr>
      <xdr:spPr>
        <a:xfrm>
          <a:off x="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1404" name="TextBox 1403"/>
        <xdr:cNvSpPr txBox="1"/>
      </xdr:nvSpPr>
      <xdr:spPr>
        <a:xfrm>
          <a:off x="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05" name="TextBox 1404"/>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406" name="TextBox 1405"/>
        <xdr:cNvSpPr txBox="1"/>
      </xdr:nvSpPr>
      <xdr:spPr>
        <a:xfrm>
          <a:off x="5672931"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07" name="TextBox 1406"/>
        <xdr:cNvSpPr txBox="1"/>
      </xdr:nvSpPr>
      <xdr:spPr>
        <a:xfrm>
          <a:off x="5244306"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408" name="TextBox 1407"/>
        <xdr:cNvSpPr txBox="1"/>
      </xdr:nvSpPr>
      <xdr:spPr>
        <a:xfrm>
          <a:off x="5672931"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09" name="TextBox 1408"/>
        <xdr:cNvSpPr txBox="1"/>
      </xdr:nvSpPr>
      <xdr:spPr>
        <a:xfrm>
          <a:off x="5244306"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410" name="TextBox 1409"/>
        <xdr:cNvSpPr txBox="1"/>
      </xdr:nvSpPr>
      <xdr:spPr>
        <a:xfrm>
          <a:off x="5672931"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11" name="TextBox 1410"/>
        <xdr:cNvSpPr txBox="1"/>
      </xdr:nvSpPr>
      <xdr:spPr>
        <a:xfrm>
          <a:off x="5244306"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412" name="TextBox 1411"/>
        <xdr:cNvSpPr txBox="1"/>
      </xdr:nvSpPr>
      <xdr:spPr>
        <a:xfrm>
          <a:off x="5672931"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13" name="TextBox 1412"/>
        <xdr:cNvSpPr txBox="1"/>
      </xdr:nvSpPr>
      <xdr:spPr>
        <a:xfrm>
          <a:off x="5244306"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414" name="TextBox 1413"/>
        <xdr:cNvSpPr txBox="1"/>
      </xdr:nvSpPr>
      <xdr:spPr>
        <a:xfrm>
          <a:off x="5672931"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15" name="TextBox 1414"/>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416" name="TextBox 1415"/>
        <xdr:cNvSpPr txBox="1"/>
      </xdr:nvSpPr>
      <xdr:spPr>
        <a:xfrm>
          <a:off x="5672931"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17" name="TextBox 1416"/>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18" name="TextBox 1417"/>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19" name="TextBox 1418"/>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420" name="TextBox 1419"/>
        <xdr:cNvSpPr txBox="1"/>
      </xdr:nvSpPr>
      <xdr:spPr>
        <a:xfrm>
          <a:off x="5672931"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21" name="TextBox 1420"/>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22" name="TextBox 1421"/>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23" name="TextBox 1422"/>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24" name="TextBox 1423"/>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25" name="TextBox 1424"/>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26" name="TextBox 1425"/>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27" name="TextBox 1426"/>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28" name="TextBox 1427"/>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429" name="TextBox 1428"/>
        <xdr:cNvSpPr txBox="1"/>
      </xdr:nvSpPr>
      <xdr:spPr>
        <a:xfrm>
          <a:off x="5672931"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30" name="TextBox 1429"/>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31" name="TextBox 1430"/>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32" name="TextBox 1431"/>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33" name="TextBox 1432"/>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34" name="TextBox 1433"/>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35" name="TextBox 1434"/>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36" name="TextBox 1435"/>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37" name="TextBox 1436"/>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1438" name="TextBox 1437"/>
        <xdr:cNvSpPr txBox="1"/>
      </xdr:nvSpPr>
      <xdr:spPr>
        <a:xfrm>
          <a:off x="5672931"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39" name="TextBox 1438"/>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40" name="TextBox 1439"/>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41" name="TextBox 1440"/>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42" name="TextBox 1441"/>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43" name="TextBox 1442"/>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44" name="TextBox 1443"/>
        <xdr:cNvSpPr txBox="1"/>
      </xdr:nvSpPr>
      <xdr:spPr>
        <a:xfrm>
          <a:off x="5244306" y="2999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45" name="TextBox 1444"/>
        <xdr:cNvSpPr txBox="1"/>
      </xdr:nvSpPr>
      <xdr:spPr>
        <a:xfrm>
          <a:off x="5244306" y="2999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1446" name="TextBox 1445"/>
        <xdr:cNvSpPr txBox="1"/>
      </xdr:nvSpPr>
      <xdr:spPr>
        <a:xfrm>
          <a:off x="5244306" y="2999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1447" name="TextBox 1446"/>
        <xdr:cNvSpPr txBox="1"/>
      </xdr:nvSpPr>
      <xdr:spPr>
        <a:xfrm>
          <a:off x="4183856"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1448" name="TextBox 1447"/>
        <xdr:cNvSpPr txBox="1"/>
      </xdr:nvSpPr>
      <xdr:spPr>
        <a:xfrm>
          <a:off x="4187031"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49" name="TextBox 1448"/>
        <xdr:cNvSpPr txBox="1"/>
      </xdr:nvSpPr>
      <xdr:spPr>
        <a:xfrm>
          <a:off x="5244306"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50" name="TextBox 1449"/>
        <xdr:cNvSpPr txBox="1"/>
      </xdr:nvSpPr>
      <xdr:spPr>
        <a:xfrm>
          <a:off x="5672931"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51" name="TextBox 1450"/>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52" name="TextBox 1451"/>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53" name="TextBox 145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54" name="TextBox 145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55" name="TextBox 1454"/>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56" name="TextBox 1455"/>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57" name="TextBox 1456"/>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58" name="TextBox 1457"/>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59" name="TextBox 145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60" name="TextBox 145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61" name="TextBox 146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62" name="TextBox 146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63" name="TextBox 146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64" name="TextBox 146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65" name="TextBox 146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66" name="TextBox 146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67" name="TextBox 146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68" name="TextBox 146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69" name="TextBox 146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70" name="TextBox 146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71" name="TextBox 1470"/>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72" name="TextBox 1471"/>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73" name="TextBox 1472"/>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74" name="TextBox 1473"/>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75" name="TextBox 1474"/>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76" name="TextBox 1475"/>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77" name="TextBox 147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78" name="TextBox 147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79" name="TextBox 147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80" name="TextBox 147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81" name="TextBox 148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82" name="TextBox 148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83" name="TextBox 148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84" name="TextBox 148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1485" name="TextBox 1484"/>
        <xdr:cNvSpPr txBox="1"/>
      </xdr:nvSpPr>
      <xdr:spPr>
        <a:xfrm>
          <a:off x="4183856"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1486" name="TextBox 1485"/>
        <xdr:cNvSpPr txBox="1"/>
      </xdr:nvSpPr>
      <xdr:spPr>
        <a:xfrm>
          <a:off x="4187031"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87" name="TextBox 1486"/>
        <xdr:cNvSpPr txBox="1"/>
      </xdr:nvSpPr>
      <xdr:spPr>
        <a:xfrm>
          <a:off x="5244306"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88" name="TextBox 1487"/>
        <xdr:cNvSpPr txBox="1"/>
      </xdr:nvSpPr>
      <xdr:spPr>
        <a:xfrm>
          <a:off x="5672931"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89" name="TextBox 1488"/>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90" name="TextBox 1489"/>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91" name="TextBox 149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92" name="TextBox 149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93" name="TextBox 1492"/>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94" name="TextBox 1493"/>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95" name="TextBox 1494"/>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96" name="TextBox 1495"/>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97" name="TextBox 149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498" name="TextBox 149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499" name="TextBox 149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00" name="TextBox 149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01" name="TextBox 150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02" name="TextBox 150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03" name="TextBox 150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04" name="TextBox 150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05" name="TextBox 150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06" name="TextBox 150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07" name="TextBox 150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08" name="TextBox 150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09" name="TextBox 150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10" name="TextBox 150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11" name="TextBox 1510"/>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12" name="TextBox 1511"/>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13" name="TextBox 1512"/>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14" name="TextBox 1513"/>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15" name="TextBox 151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16" name="TextBox 151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17" name="TextBox 151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18" name="TextBox 151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19" name="TextBox 151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20" name="TextBox 151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21" name="TextBox 152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22" name="TextBox 152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23" name="TextBox 1522"/>
        <xdr:cNvSpPr txBox="1"/>
      </xdr:nvSpPr>
      <xdr:spPr>
        <a:xfrm>
          <a:off x="5244306"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24" name="TextBox 1523"/>
        <xdr:cNvSpPr txBox="1"/>
      </xdr:nvSpPr>
      <xdr:spPr>
        <a:xfrm>
          <a:off x="5672931"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25" name="TextBox 152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26" name="TextBox 152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27" name="TextBox 152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28" name="TextBox 152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1529" name="TextBox 1528"/>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1530" name="TextBox 1529"/>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31" name="TextBox 1530"/>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32" name="TextBox 1531"/>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33" name="TextBox 153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34" name="TextBox 153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35" name="TextBox 153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36" name="TextBox 153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37" name="TextBox 153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38" name="TextBox 153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39" name="TextBox 153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40" name="TextBox 153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41" name="TextBox 154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42" name="TextBox 154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43" name="TextBox 154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44" name="TextBox 154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45" name="TextBox 154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46" name="TextBox 154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47" name="TextBox 154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48" name="TextBox 154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49" name="TextBox 154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50" name="TextBox 154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51" name="TextBox 155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52" name="TextBox 155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53" name="TextBox 155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54" name="TextBox 155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55" name="TextBox 155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56" name="TextBox 155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57" name="TextBox 155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58" name="TextBox 155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59" name="TextBox 155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60" name="TextBox 155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61" name="TextBox 156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62" name="TextBox 156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63" name="TextBox 156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64" name="TextBox 156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65" name="TextBox 156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66" name="TextBox 156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1567" name="TextBox 1566"/>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1568" name="TextBox 1567"/>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69" name="TextBox 1568"/>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70" name="TextBox 1569"/>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71" name="TextBox 157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72" name="TextBox 157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73" name="TextBox 157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74" name="TextBox 157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75" name="TextBox 157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76" name="TextBox 157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77" name="TextBox 157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78" name="TextBox 157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79" name="TextBox 157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80" name="TextBox 157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81" name="TextBox 158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82" name="TextBox 158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83" name="TextBox 1582"/>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84" name="TextBox 1583"/>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85" name="TextBox 158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86" name="TextBox 158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87" name="TextBox 158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88" name="TextBox 158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89" name="TextBox 158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90" name="TextBox 158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91" name="TextBox 159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92" name="TextBox 159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93" name="TextBox 159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94" name="TextBox 159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95" name="TextBox 159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96" name="TextBox 159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97" name="TextBox 159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598" name="TextBox 159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599" name="TextBox 159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00" name="TextBox 159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01" name="TextBox 160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02" name="TextBox 160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03" name="TextBox 160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04" name="TextBox 160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05" name="TextBox 1604"/>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06" name="TextBox 1605"/>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07" name="TextBox 160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08" name="TextBox 160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09" name="TextBox 160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10" name="TextBox 160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11" name="TextBox 161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12" name="TextBox 161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13" name="TextBox 161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14" name="TextBox 161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15" name="TextBox 161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16" name="TextBox 161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17" name="TextBox 161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18" name="TextBox 161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1619" name="TextBox 1618"/>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1620" name="TextBox 1619"/>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21" name="TextBox 1620"/>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22" name="TextBox 1621"/>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23" name="TextBox 162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24" name="TextBox 162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25" name="TextBox 162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26" name="TextBox 162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27" name="TextBox 162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28" name="TextBox 162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29" name="TextBox 162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30" name="TextBox 162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31" name="TextBox 163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32" name="TextBox 163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33" name="TextBox 163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34" name="TextBox 163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35" name="TextBox 163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36" name="TextBox 163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37" name="TextBox 163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38" name="TextBox 163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39" name="TextBox 163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40" name="TextBox 163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41" name="TextBox 164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42" name="TextBox 164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43" name="TextBox 164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44" name="TextBox 164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45" name="TextBox 164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46" name="TextBox 164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47" name="TextBox 164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48" name="TextBox 164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49" name="TextBox 164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50" name="TextBox 164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51" name="TextBox 165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52" name="TextBox 165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53" name="TextBox 165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54" name="TextBox 165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55" name="TextBox 165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56" name="TextBox 165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1657" name="TextBox 1656"/>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1658" name="TextBox 1657"/>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59" name="TextBox 1658"/>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60" name="TextBox 1659"/>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61" name="TextBox 166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62" name="TextBox 166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63" name="TextBox 166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64" name="TextBox 166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65" name="TextBox 166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66" name="TextBox 166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67" name="TextBox 166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68" name="TextBox 166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69" name="TextBox 166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70" name="TextBox 166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71" name="TextBox 167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72" name="TextBox 167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73" name="TextBox 1672"/>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74" name="TextBox 1673"/>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75" name="TextBox 167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76" name="TextBox 167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77" name="TextBox 167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78" name="TextBox 167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79" name="TextBox 167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80" name="TextBox 167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81" name="TextBox 168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82" name="TextBox 168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83" name="TextBox 168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84" name="TextBox 168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85" name="TextBox 168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86" name="TextBox 168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87" name="TextBox 168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88" name="TextBox 168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89" name="TextBox 168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90" name="TextBox 168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91" name="TextBox 169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92" name="TextBox 169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93" name="TextBox 169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94" name="TextBox 169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95" name="TextBox 1694"/>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96" name="TextBox 1695"/>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97" name="TextBox 169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698" name="TextBox 169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699" name="TextBox 169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00" name="TextBox 169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01" name="TextBox 170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02" name="TextBox 170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03" name="TextBox 170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04" name="TextBox 170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05" name="TextBox 170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06" name="TextBox 170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07" name="TextBox 170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08" name="TextBox 170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1709" name="TextBox 1708"/>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1710" name="TextBox 1709"/>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11" name="TextBox 1710"/>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12" name="TextBox 1711"/>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13" name="TextBox 171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14" name="TextBox 171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15" name="TextBox 171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16" name="TextBox 171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17" name="TextBox 171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18" name="TextBox 171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19" name="TextBox 171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20" name="TextBox 171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21" name="TextBox 172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22" name="TextBox 172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23" name="TextBox 172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24" name="TextBox 172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25" name="TextBox 172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26" name="TextBox 172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27" name="TextBox 172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28" name="TextBox 172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29" name="TextBox 172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30" name="TextBox 172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31" name="TextBox 173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32" name="TextBox 173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33" name="TextBox 173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34" name="TextBox 173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35" name="TextBox 173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36" name="TextBox 173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37" name="TextBox 173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38" name="TextBox 173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39" name="TextBox 173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40" name="TextBox 173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41" name="TextBox 174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42" name="TextBox 174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43" name="TextBox 174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44" name="TextBox 174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45" name="TextBox 174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46" name="TextBox 174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1747" name="TextBox 1746"/>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1748" name="TextBox 1747"/>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49" name="TextBox 1748"/>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50" name="TextBox 1749"/>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51" name="TextBox 1750"/>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52" name="TextBox 1751"/>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53" name="TextBox 175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54" name="TextBox 175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55" name="TextBox 175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56" name="TextBox 175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57" name="TextBox 175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58" name="TextBox 175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59" name="TextBox 175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60" name="TextBox 175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61" name="TextBox 176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62" name="TextBox 176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63" name="TextBox 1762"/>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64" name="TextBox 1763"/>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65" name="TextBox 176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66" name="TextBox 176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67" name="TextBox 176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68" name="TextBox 176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69" name="TextBox 176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70" name="TextBox 176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71" name="TextBox 177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72" name="TextBox 177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73" name="TextBox 177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74" name="TextBox 177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75" name="TextBox 177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76" name="TextBox 177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77" name="TextBox 177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78" name="TextBox 177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79" name="TextBox 177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80" name="TextBox 177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81" name="TextBox 178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82" name="TextBox 178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83" name="TextBox 178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84" name="TextBox 178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85" name="TextBox 1784"/>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86" name="TextBox 1785"/>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87" name="TextBox 178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88" name="TextBox 178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89" name="TextBox 178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90" name="TextBox 178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91" name="TextBox 179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92" name="TextBox 179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93" name="TextBox 179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94" name="TextBox 179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95" name="TextBox 179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96" name="TextBox 179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97" name="TextBox 179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798" name="TextBox 179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799" name="TextBox 179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00" name="TextBox 179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01" name="TextBox 180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02" name="TextBox 180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03" name="TextBox 180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04" name="TextBox 180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05" name="TextBox 180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06" name="TextBox 180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07" name="TextBox 180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08" name="TextBox 180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09" name="TextBox 180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10" name="TextBox 180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11" name="TextBox 181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12" name="TextBox 181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13" name="TextBox 181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14" name="TextBox 181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15" name="TextBox 181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16" name="TextBox 181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17" name="TextBox 181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18" name="TextBox 181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19" name="TextBox 181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20" name="TextBox 181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21" name="TextBox 182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22" name="TextBox 182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23" name="TextBox 182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24" name="TextBox 182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25" name="TextBox 182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26" name="TextBox 182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27" name="TextBox 182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28" name="TextBox 182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29" name="TextBox 182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30" name="TextBox 182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31" name="TextBox 183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32" name="TextBox 183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33" name="TextBox 183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34" name="TextBox 183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35" name="TextBox 183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36" name="TextBox 183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37" name="TextBox 183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38" name="TextBox 183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39" name="TextBox 183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40" name="TextBox 183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41" name="TextBox 184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42" name="TextBox 184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43" name="TextBox 184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44" name="TextBox 184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45" name="TextBox 184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46" name="TextBox 184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47" name="TextBox 184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48" name="TextBox 184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49" name="TextBox 184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50" name="TextBox 184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51" name="TextBox 185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52" name="TextBox 185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53" name="TextBox 185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54" name="TextBox 185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55" name="TextBox 185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56" name="TextBox 185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57" name="TextBox 185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58" name="TextBox 185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59" name="TextBox 185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60" name="TextBox 185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61" name="TextBox 186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62" name="TextBox 186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63" name="TextBox 186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64" name="TextBox 186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65" name="TextBox 186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66" name="TextBox 186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67" name="TextBox 186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68" name="TextBox 186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69" name="TextBox 186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70" name="TextBox 186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71" name="TextBox 187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72" name="TextBox 187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73" name="TextBox 187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74" name="TextBox 187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75" name="TextBox 187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76" name="TextBox 187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77" name="TextBox 187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78" name="TextBox 187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79" name="TextBox 187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80" name="TextBox 187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81" name="TextBox 188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82" name="TextBox 188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83" name="TextBox 188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84" name="TextBox 188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85" name="TextBox 188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86" name="TextBox 188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87" name="TextBox 188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88" name="TextBox 188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89" name="TextBox 188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90" name="TextBox 188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91" name="TextBox 189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92" name="TextBox 189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93" name="TextBox 189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94" name="TextBox 189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95" name="TextBox 189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96" name="TextBox 189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97" name="TextBox 189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898" name="TextBox 189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899" name="TextBox 189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00" name="TextBox 189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01" name="TextBox 190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02" name="TextBox 190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03" name="TextBox 190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04" name="TextBox 190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05" name="TextBox 190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06" name="TextBox 190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07" name="TextBox 190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08" name="TextBox 190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09" name="TextBox 190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10" name="TextBox 190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11" name="TextBox 191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12" name="TextBox 191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13" name="TextBox 191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14" name="TextBox 191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15" name="TextBox 191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16" name="TextBox 191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17" name="TextBox 191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18" name="TextBox 191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19" name="TextBox 191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20" name="TextBox 191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21" name="TextBox 192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22" name="TextBox 192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23" name="TextBox 192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24" name="TextBox 192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25" name="TextBox 192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26" name="TextBox 192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27" name="TextBox 192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28" name="TextBox 192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29" name="TextBox 192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30" name="TextBox 192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31" name="TextBox 193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32" name="TextBox 193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33" name="TextBox 193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34" name="TextBox 193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35" name="TextBox 193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36" name="TextBox 193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37" name="TextBox 193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38" name="TextBox 193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39" name="TextBox 193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40" name="TextBox 193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41" name="TextBox 194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42" name="TextBox 194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43" name="TextBox 194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44" name="TextBox 194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45" name="TextBox 194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46" name="TextBox 194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47" name="TextBox 194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48" name="TextBox 194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49" name="TextBox 194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50" name="TextBox 194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51" name="TextBox 195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52" name="TextBox 195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53" name="TextBox 195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54" name="TextBox 195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55" name="TextBox 195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56" name="TextBox 195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57" name="TextBox 195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58" name="TextBox 195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59" name="TextBox 195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60" name="TextBox 195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61" name="TextBox 196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62" name="TextBox 196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63" name="TextBox 196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64" name="TextBox 196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65" name="TextBox 196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66" name="TextBox 196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67" name="TextBox 196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68" name="TextBox 196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69" name="TextBox 196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70" name="TextBox 196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71" name="TextBox 1970"/>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72" name="TextBox 1971"/>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73" name="TextBox 197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74" name="TextBox 197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75" name="TextBox 197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76" name="TextBox 197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77" name="TextBox 197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78" name="TextBox 197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79" name="TextBox 197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80" name="TextBox 197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81" name="TextBox 1980"/>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82" name="TextBox 1981"/>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83" name="TextBox 198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84" name="TextBox 198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85" name="TextBox 198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86" name="TextBox 198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87" name="TextBox 198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88" name="TextBox 198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89" name="TextBox 198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90" name="TextBox 198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91" name="TextBox 199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92" name="TextBox 199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93" name="TextBox 199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94" name="TextBox 199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95" name="TextBox 1994"/>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96" name="TextBox 1995"/>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97" name="TextBox 199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1998" name="TextBox 199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1999" name="TextBox 199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00" name="TextBox 199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01" name="TextBox 200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02" name="TextBox 200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03" name="TextBox 200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04" name="TextBox 200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05" name="TextBox 2004"/>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06" name="TextBox 2005"/>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07" name="TextBox 200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08" name="TextBox 200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09" name="TextBox 200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10" name="TextBox 200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11" name="TextBox 201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12" name="TextBox 201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13" name="TextBox 201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14" name="TextBox 201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15" name="TextBox 201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16" name="TextBox 201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17" name="TextBox 201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18" name="TextBox 201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19" name="TextBox 2018"/>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20" name="TextBox 2019"/>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21" name="TextBox 202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22" name="TextBox 202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23" name="TextBox 202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24" name="TextBox 202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25" name="TextBox 202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26" name="TextBox 202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27" name="TextBox 202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28" name="TextBox 202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29" name="TextBox 2028"/>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30" name="TextBox 2029"/>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31" name="TextBox 203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32" name="TextBox 203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33" name="TextBox 203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34" name="TextBox 203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35" name="TextBox 203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36" name="TextBox 203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37" name="TextBox 203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38" name="TextBox 203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39" name="TextBox 203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40" name="TextBox 203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41" name="TextBox 204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42" name="TextBox 204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43" name="TextBox 2042"/>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44" name="TextBox 2043"/>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45" name="TextBox 204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46" name="TextBox 204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47" name="TextBox 204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48" name="TextBox 204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49" name="TextBox 204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50" name="TextBox 204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51" name="TextBox 205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52" name="TextBox 205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53" name="TextBox 2052"/>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54" name="TextBox 2053"/>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55" name="TextBox 205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56" name="TextBox 205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57" name="TextBox 205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58" name="TextBox 205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59" name="TextBox 205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60" name="TextBox 205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61" name="TextBox 206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62" name="TextBox 206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63" name="TextBox 206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64" name="TextBox 206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65" name="TextBox 206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66" name="TextBox 206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67" name="TextBox 2066"/>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68" name="TextBox 2067"/>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69" name="TextBox 206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70" name="TextBox 206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71" name="TextBox 207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72" name="TextBox 207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73" name="TextBox 207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74" name="TextBox 207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75" name="TextBox 207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76" name="TextBox 207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77" name="TextBox 2076"/>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78" name="TextBox 2077"/>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79" name="TextBox 207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80" name="TextBox 207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81" name="TextBox 208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82" name="TextBox 208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83" name="TextBox 208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84" name="TextBox 208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85" name="TextBox 208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86" name="TextBox 208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87" name="TextBox 208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88" name="TextBox 208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89" name="TextBox 208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90" name="TextBox 208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91" name="TextBox 2090"/>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92" name="TextBox 2091"/>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93" name="TextBox 209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94" name="TextBox 209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95" name="TextBox 209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96" name="TextBox 209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97" name="TextBox 209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098" name="TextBox 209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099" name="TextBox 209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00" name="TextBox 209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01" name="TextBox 2100"/>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02" name="TextBox 2101"/>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03" name="TextBox 210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04" name="TextBox 210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05" name="TextBox 210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06" name="TextBox 210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07" name="TextBox 2106"/>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08" name="TextBox 2107"/>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09" name="TextBox 2108"/>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10" name="TextBox 2109"/>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11" name="TextBox 2110"/>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12" name="TextBox 2111"/>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13" name="TextBox 2112"/>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14" name="TextBox 2113"/>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15" name="TextBox 2114"/>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16" name="TextBox 2115"/>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17" name="TextBox 2116"/>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18" name="TextBox 2117"/>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19" name="TextBox 2118"/>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20" name="TextBox 2119"/>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21" name="TextBox 2120"/>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22" name="TextBox 2121"/>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23" name="TextBox 2122"/>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24" name="TextBox 2123"/>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25" name="TextBox 2124"/>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26" name="TextBox 2125"/>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27" name="TextBox 2126"/>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28" name="TextBox 2127"/>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29" name="TextBox 2128"/>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30" name="TextBox 2129"/>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23</xdr:row>
      <xdr:rowOff>583406</xdr:rowOff>
    </xdr:from>
    <xdr:ext cx="184731" cy="264560"/>
    <xdr:sp macro="" textlink="">
      <xdr:nvSpPr>
        <xdr:cNvPr id="2131" name="TextBox 2130"/>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23</xdr:row>
      <xdr:rowOff>583406</xdr:rowOff>
    </xdr:from>
    <xdr:ext cx="184731" cy="264560"/>
    <xdr:sp macro="" textlink="">
      <xdr:nvSpPr>
        <xdr:cNvPr id="2132" name="TextBox 2131"/>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23</xdr:row>
      <xdr:rowOff>583406</xdr:rowOff>
    </xdr:from>
    <xdr:ext cx="184731" cy="264560"/>
    <xdr:sp macro="" textlink="">
      <xdr:nvSpPr>
        <xdr:cNvPr id="2133" name="TextBox 2132"/>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23</xdr:row>
      <xdr:rowOff>583406</xdr:rowOff>
    </xdr:from>
    <xdr:ext cx="184731" cy="264560"/>
    <xdr:sp macro="" textlink="">
      <xdr:nvSpPr>
        <xdr:cNvPr id="2134" name="TextBox 2133"/>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23</xdr:row>
      <xdr:rowOff>583406</xdr:rowOff>
    </xdr:from>
    <xdr:ext cx="184731" cy="264560"/>
    <xdr:sp macro="" textlink="">
      <xdr:nvSpPr>
        <xdr:cNvPr id="2135" name="TextBox 2134"/>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23</xdr:row>
      <xdr:rowOff>583406</xdr:rowOff>
    </xdr:from>
    <xdr:ext cx="184731" cy="264560"/>
    <xdr:sp macro="" textlink="">
      <xdr:nvSpPr>
        <xdr:cNvPr id="2136" name="TextBox 2135"/>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23</xdr:row>
      <xdr:rowOff>583406</xdr:rowOff>
    </xdr:from>
    <xdr:ext cx="184731" cy="264560"/>
    <xdr:sp macro="" textlink="">
      <xdr:nvSpPr>
        <xdr:cNvPr id="2137" name="TextBox 2136"/>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23</xdr:row>
      <xdr:rowOff>583406</xdr:rowOff>
    </xdr:from>
    <xdr:ext cx="184731" cy="264560"/>
    <xdr:sp macro="" textlink="">
      <xdr:nvSpPr>
        <xdr:cNvPr id="2138" name="TextBox 2137"/>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2139" name="TextBox 2138"/>
        <xdr:cNvSpPr txBox="1"/>
      </xdr:nvSpPr>
      <xdr:spPr>
        <a:xfrm>
          <a:off x="608806"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2140" name="TextBox 2139"/>
        <xdr:cNvSpPr txBox="1"/>
      </xdr:nvSpPr>
      <xdr:spPr>
        <a:xfrm>
          <a:off x="6088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2141" name="TextBox 2140"/>
        <xdr:cNvSpPr txBox="1"/>
      </xdr:nvSpPr>
      <xdr:spPr>
        <a:xfrm>
          <a:off x="6088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2142" name="TextBox 2141"/>
        <xdr:cNvSpPr txBox="1"/>
      </xdr:nvSpPr>
      <xdr:spPr>
        <a:xfrm>
          <a:off x="6088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2143" name="TextBox 2142"/>
        <xdr:cNvSpPr txBox="1"/>
      </xdr:nvSpPr>
      <xdr:spPr>
        <a:xfrm>
          <a:off x="6088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2144" name="TextBox 2143"/>
        <xdr:cNvSpPr txBox="1"/>
      </xdr:nvSpPr>
      <xdr:spPr>
        <a:xfrm>
          <a:off x="6088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2145" name="TextBox 2144"/>
        <xdr:cNvSpPr txBox="1"/>
      </xdr:nvSpPr>
      <xdr:spPr>
        <a:xfrm>
          <a:off x="608806"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2146" name="TextBox 2145"/>
        <xdr:cNvSpPr txBox="1"/>
      </xdr:nvSpPr>
      <xdr:spPr>
        <a:xfrm>
          <a:off x="608806"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2147" name="TextBox 2146"/>
        <xdr:cNvSpPr txBox="1"/>
      </xdr:nvSpPr>
      <xdr:spPr>
        <a:xfrm>
          <a:off x="608806"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2148" name="TextBox 2147"/>
        <xdr:cNvSpPr txBox="1"/>
      </xdr:nvSpPr>
      <xdr:spPr>
        <a:xfrm>
          <a:off x="608806"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2149" name="TextBox 2148"/>
        <xdr:cNvSpPr txBox="1"/>
      </xdr:nvSpPr>
      <xdr:spPr>
        <a:xfrm>
          <a:off x="608806"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2150" name="TextBox 2149"/>
        <xdr:cNvSpPr txBox="1"/>
      </xdr:nvSpPr>
      <xdr:spPr>
        <a:xfrm>
          <a:off x="608806"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2151" name="TextBox 2150"/>
        <xdr:cNvSpPr txBox="1"/>
      </xdr:nvSpPr>
      <xdr:spPr>
        <a:xfrm>
          <a:off x="608806"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2152" name="TextBox 2151"/>
        <xdr:cNvSpPr txBox="1"/>
      </xdr:nvSpPr>
      <xdr:spPr>
        <a:xfrm>
          <a:off x="608806"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2153" name="TextBox 2152"/>
        <xdr:cNvSpPr txBox="1"/>
      </xdr:nvSpPr>
      <xdr:spPr>
        <a:xfrm>
          <a:off x="608806"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2154" name="TextBox 2153"/>
        <xdr:cNvSpPr txBox="1"/>
      </xdr:nvSpPr>
      <xdr:spPr>
        <a:xfrm>
          <a:off x="475456"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2155" name="TextBox 2154"/>
        <xdr:cNvSpPr txBox="1"/>
      </xdr:nvSpPr>
      <xdr:spPr>
        <a:xfrm>
          <a:off x="478631"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2156" name="TextBox 2155"/>
        <xdr:cNvSpPr txBox="1"/>
      </xdr:nvSpPr>
      <xdr:spPr>
        <a:xfrm>
          <a:off x="475456"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2157" name="TextBox 2156"/>
        <xdr:cNvSpPr txBox="1"/>
      </xdr:nvSpPr>
      <xdr:spPr>
        <a:xfrm>
          <a:off x="478631"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2158" name="TextBox 2157"/>
        <xdr:cNvSpPr txBox="1"/>
      </xdr:nvSpPr>
      <xdr:spPr>
        <a:xfrm>
          <a:off x="475456"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2159" name="TextBox 2158"/>
        <xdr:cNvSpPr txBox="1"/>
      </xdr:nvSpPr>
      <xdr:spPr>
        <a:xfrm>
          <a:off x="478631"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2160" name="TextBox 2159"/>
        <xdr:cNvSpPr txBox="1"/>
      </xdr:nvSpPr>
      <xdr:spPr>
        <a:xfrm>
          <a:off x="475456"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2161" name="TextBox 2160"/>
        <xdr:cNvSpPr txBox="1"/>
      </xdr:nvSpPr>
      <xdr:spPr>
        <a:xfrm>
          <a:off x="478631"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2162" name="TextBox 2161"/>
        <xdr:cNvSpPr txBox="1"/>
      </xdr:nvSpPr>
      <xdr:spPr>
        <a:xfrm>
          <a:off x="475456"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2163" name="TextBox 2162"/>
        <xdr:cNvSpPr txBox="1"/>
      </xdr:nvSpPr>
      <xdr:spPr>
        <a:xfrm>
          <a:off x="478631"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2164" name="TextBox 2163"/>
        <xdr:cNvSpPr txBox="1"/>
      </xdr:nvSpPr>
      <xdr:spPr>
        <a:xfrm>
          <a:off x="475456"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2165" name="TextBox 2164"/>
        <xdr:cNvSpPr txBox="1"/>
      </xdr:nvSpPr>
      <xdr:spPr>
        <a:xfrm>
          <a:off x="478631"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2166" name="TextBox 2165"/>
        <xdr:cNvSpPr txBox="1"/>
      </xdr:nvSpPr>
      <xdr:spPr>
        <a:xfrm>
          <a:off x="475456"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2167" name="TextBox 2166"/>
        <xdr:cNvSpPr txBox="1"/>
      </xdr:nvSpPr>
      <xdr:spPr>
        <a:xfrm>
          <a:off x="478631"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2168" name="TextBox 2167"/>
        <xdr:cNvSpPr txBox="1"/>
      </xdr:nvSpPr>
      <xdr:spPr>
        <a:xfrm>
          <a:off x="475456"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2169" name="TextBox 2168"/>
        <xdr:cNvSpPr txBox="1"/>
      </xdr:nvSpPr>
      <xdr:spPr>
        <a:xfrm>
          <a:off x="478631"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2170" name="TextBox 2169"/>
        <xdr:cNvSpPr txBox="1"/>
      </xdr:nvSpPr>
      <xdr:spPr>
        <a:xfrm>
          <a:off x="475456"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2171" name="TextBox 2170"/>
        <xdr:cNvSpPr txBox="1"/>
      </xdr:nvSpPr>
      <xdr:spPr>
        <a:xfrm>
          <a:off x="478631"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2172" name="TextBox 2171"/>
        <xdr:cNvSpPr txBox="1"/>
      </xdr:nvSpPr>
      <xdr:spPr>
        <a:xfrm>
          <a:off x="475456"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2173" name="TextBox 2172"/>
        <xdr:cNvSpPr txBox="1"/>
      </xdr:nvSpPr>
      <xdr:spPr>
        <a:xfrm>
          <a:off x="478631"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2174" name="TextBox 2173"/>
        <xdr:cNvSpPr txBox="1"/>
      </xdr:nvSpPr>
      <xdr:spPr>
        <a:xfrm>
          <a:off x="475456"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2175" name="TextBox 2174"/>
        <xdr:cNvSpPr txBox="1"/>
      </xdr:nvSpPr>
      <xdr:spPr>
        <a:xfrm>
          <a:off x="478631"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2176" name="TextBox 2175"/>
        <xdr:cNvSpPr txBox="1"/>
      </xdr:nvSpPr>
      <xdr:spPr>
        <a:xfrm>
          <a:off x="475456"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2177" name="TextBox 2176"/>
        <xdr:cNvSpPr txBox="1"/>
      </xdr:nvSpPr>
      <xdr:spPr>
        <a:xfrm>
          <a:off x="478631"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2178" name="TextBox 2177"/>
        <xdr:cNvSpPr txBox="1"/>
      </xdr:nvSpPr>
      <xdr:spPr>
        <a:xfrm>
          <a:off x="475456"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2179" name="TextBox 2178"/>
        <xdr:cNvSpPr txBox="1"/>
      </xdr:nvSpPr>
      <xdr:spPr>
        <a:xfrm>
          <a:off x="478631"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583406</xdr:rowOff>
    </xdr:from>
    <xdr:ext cx="184731" cy="264560"/>
    <xdr:sp macro="" textlink="">
      <xdr:nvSpPr>
        <xdr:cNvPr id="2180" name="TextBox 2179"/>
        <xdr:cNvSpPr txBox="1"/>
      </xdr:nvSpPr>
      <xdr:spPr>
        <a:xfrm>
          <a:off x="4184650"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678656</xdr:rowOff>
    </xdr:from>
    <xdr:ext cx="184731" cy="264560"/>
    <xdr:sp macro="" textlink="">
      <xdr:nvSpPr>
        <xdr:cNvPr id="2181" name="TextBox 2180"/>
        <xdr:cNvSpPr txBox="1"/>
      </xdr:nvSpPr>
      <xdr:spPr>
        <a:xfrm>
          <a:off x="4184650"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583406</xdr:rowOff>
    </xdr:from>
    <xdr:ext cx="184731" cy="264560"/>
    <xdr:sp macro="" textlink="">
      <xdr:nvSpPr>
        <xdr:cNvPr id="2182" name="TextBox 2181"/>
        <xdr:cNvSpPr txBox="1"/>
      </xdr:nvSpPr>
      <xdr:spPr>
        <a:xfrm>
          <a:off x="4184650"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1</xdr:row>
      <xdr:rowOff>678656</xdr:rowOff>
    </xdr:from>
    <xdr:ext cx="184731" cy="264560"/>
    <xdr:sp macro="" textlink="">
      <xdr:nvSpPr>
        <xdr:cNvPr id="2183" name="TextBox 2182"/>
        <xdr:cNvSpPr txBox="1"/>
      </xdr:nvSpPr>
      <xdr:spPr>
        <a:xfrm>
          <a:off x="4184650"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184" name="TextBox 2183"/>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185" name="TextBox 2184"/>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2186" name="TextBox 2185"/>
        <xdr:cNvSpPr txBox="1"/>
      </xdr:nvSpPr>
      <xdr:spPr>
        <a:xfrm>
          <a:off x="4183856"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2187" name="TextBox 2186"/>
        <xdr:cNvSpPr txBox="1"/>
      </xdr:nvSpPr>
      <xdr:spPr>
        <a:xfrm>
          <a:off x="4187031"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88" name="TextBox 2187"/>
        <xdr:cNvSpPr txBox="1"/>
      </xdr:nvSpPr>
      <xdr:spPr>
        <a:xfrm>
          <a:off x="5244306"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89" name="TextBox 2188"/>
        <xdr:cNvSpPr txBox="1"/>
      </xdr:nvSpPr>
      <xdr:spPr>
        <a:xfrm>
          <a:off x="5672931"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90" name="TextBox 2189"/>
        <xdr:cNvSpPr txBox="1"/>
      </xdr:nvSpPr>
      <xdr:spPr>
        <a:xfrm>
          <a:off x="5244306"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91" name="TextBox 2190"/>
        <xdr:cNvSpPr txBox="1"/>
      </xdr:nvSpPr>
      <xdr:spPr>
        <a:xfrm>
          <a:off x="5672931"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92" name="TextBox 219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93" name="TextBox 219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94" name="TextBox 2193"/>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95" name="TextBox 2194"/>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96" name="TextBox 2195"/>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97" name="TextBox 2196"/>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198" name="TextBox 2197"/>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199" name="TextBox 2198"/>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00" name="TextBox 2199"/>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01" name="TextBox 2200"/>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02" name="TextBox 2201"/>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03" name="TextBox 2202"/>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04" name="TextBox 220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05" name="TextBox 220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06" name="TextBox 220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07" name="TextBox 220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08" name="TextBox 2207"/>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09" name="TextBox 2208"/>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10" name="TextBox 2209"/>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11" name="TextBox 2210"/>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12" name="TextBox 2211"/>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13" name="TextBox 2212"/>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14" name="TextBox 2213"/>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15" name="TextBox 2214"/>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16" name="TextBox 2215"/>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17" name="TextBox 2216"/>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18" name="TextBox 2217"/>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19" name="TextBox 2218"/>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20" name="TextBox 2219"/>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21" name="TextBox 2220"/>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22" name="TextBox 2221"/>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23" name="TextBox 2222"/>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224" name="TextBox 2223"/>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225" name="TextBox 2224"/>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2226" name="TextBox 2225"/>
        <xdr:cNvSpPr txBox="1"/>
      </xdr:nvSpPr>
      <xdr:spPr>
        <a:xfrm>
          <a:off x="4183856"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2227" name="TextBox 2226"/>
        <xdr:cNvSpPr txBox="1"/>
      </xdr:nvSpPr>
      <xdr:spPr>
        <a:xfrm>
          <a:off x="4187031" y="215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28" name="TextBox 2227"/>
        <xdr:cNvSpPr txBox="1"/>
      </xdr:nvSpPr>
      <xdr:spPr>
        <a:xfrm>
          <a:off x="5244306"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29" name="TextBox 2228"/>
        <xdr:cNvSpPr txBox="1"/>
      </xdr:nvSpPr>
      <xdr:spPr>
        <a:xfrm>
          <a:off x="5672931"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30" name="TextBox 2229"/>
        <xdr:cNvSpPr txBox="1"/>
      </xdr:nvSpPr>
      <xdr:spPr>
        <a:xfrm>
          <a:off x="5244306"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31" name="TextBox 2230"/>
        <xdr:cNvSpPr txBox="1"/>
      </xdr:nvSpPr>
      <xdr:spPr>
        <a:xfrm>
          <a:off x="5672931" y="535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32" name="TextBox 223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33" name="TextBox 223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34" name="TextBox 2233"/>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35" name="TextBox 2234"/>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36" name="TextBox 2235"/>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37" name="TextBox 2236"/>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38" name="TextBox 2237"/>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39" name="TextBox 2238"/>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40" name="TextBox 2239"/>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41" name="TextBox 2240"/>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42" name="TextBox 2241"/>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43" name="TextBox 2242"/>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44" name="TextBox 224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45" name="TextBox 224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46" name="TextBox 224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47" name="TextBox 224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48" name="TextBox 2247"/>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49" name="TextBox 2248"/>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50" name="TextBox 2249"/>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51" name="TextBox 2250"/>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52" name="TextBox 2251"/>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53" name="TextBox 2252"/>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54" name="TextBox 2253"/>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55" name="TextBox 2254"/>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56" name="TextBox 2255"/>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57" name="TextBox 2256"/>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58" name="TextBox 2257"/>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59" name="TextBox 2258"/>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60" name="TextBox 2259"/>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61" name="TextBox 2260"/>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62" name="TextBox 2261"/>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63" name="TextBox 2262"/>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64" name="TextBox 2263"/>
        <xdr:cNvSpPr txBox="1"/>
      </xdr:nvSpPr>
      <xdr:spPr>
        <a:xfrm>
          <a:off x="5244306"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65" name="TextBox 2264"/>
        <xdr:cNvSpPr txBox="1"/>
      </xdr:nvSpPr>
      <xdr:spPr>
        <a:xfrm>
          <a:off x="5672931" y="823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66" name="TextBox 2265"/>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67" name="TextBox 2266"/>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68" name="TextBox 2267"/>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69" name="TextBox 2268"/>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270" name="TextBox 2269"/>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271" name="TextBox 2270"/>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2272" name="TextBox 2271"/>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2273" name="TextBox 2272"/>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74" name="TextBox 2273"/>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75" name="TextBox 2274"/>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76" name="TextBox 2275"/>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77" name="TextBox 2276"/>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78" name="TextBox 2277"/>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79" name="TextBox 2278"/>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80" name="TextBox 2279"/>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81" name="TextBox 2280"/>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82" name="TextBox 2281"/>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83" name="TextBox 2282"/>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84" name="TextBox 228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85" name="TextBox 228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86" name="TextBox 2285"/>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87" name="TextBox 2286"/>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88" name="TextBox 2287"/>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89" name="TextBox 2288"/>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90" name="TextBox 2289"/>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91" name="TextBox 2290"/>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92" name="TextBox 2291"/>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93" name="TextBox 2292"/>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94" name="TextBox 2293"/>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95" name="TextBox 2294"/>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96" name="TextBox 2295"/>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97" name="TextBox 2296"/>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298" name="TextBox 2297"/>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299" name="TextBox 2298"/>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00" name="TextBox 2299"/>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01" name="TextBox 2300"/>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02" name="TextBox 230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03" name="TextBox 230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04" name="TextBox 230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05" name="TextBox 230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06" name="TextBox 2305"/>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07" name="TextBox 2306"/>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08" name="TextBox 2307"/>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09" name="TextBox 2308"/>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310" name="TextBox 2309"/>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311" name="TextBox 2310"/>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2312" name="TextBox 2311"/>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2313" name="TextBox 2312"/>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14" name="TextBox 2313"/>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15" name="TextBox 2314"/>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16" name="TextBox 2315"/>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17" name="TextBox 2316"/>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18" name="TextBox 2317"/>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19" name="TextBox 2318"/>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20" name="TextBox 2319"/>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21" name="TextBox 2320"/>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22" name="TextBox 2321"/>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23" name="TextBox 2322"/>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24" name="TextBox 232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25" name="TextBox 232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26" name="TextBox 2325"/>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27" name="TextBox 2326"/>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28" name="TextBox 2327"/>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29" name="TextBox 2328"/>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30" name="TextBox 2329"/>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31" name="TextBox 2330"/>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32" name="TextBox 2331"/>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33" name="TextBox 2332"/>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34" name="TextBox 2333"/>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35" name="TextBox 2334"/>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36" name="TextBox 2335"/>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37" name="TextBox 2336"/>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38" name="TextBox 2337"/>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39" name="TextBox 2338"/>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40" name="TextBox 2339"/>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41" name="TextBox 2340"/>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42" name="TextBox 234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43" name="TextBox 234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44" name="TextBox 234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45" name="TextBox 234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46" name="TextBox 2345"/>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47" name="TextBox 2346"/>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48" name="TextBox 2347"/>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49" name="TextBox 2348"/>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50" name="TextBox 2349"/>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51" name="TextBox 2350"/>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52" name="TextBox 2351"/>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53" name="TextBox 2352"/>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54" name="TextBox 2353"/>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55" name="TextBox 2354"/>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56" name="TextBox 2355"/>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57" name="TextBox 2356"/>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58" name="TextBox 2357"/>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59" name="TextBox 2358"/>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60" name="TextBox 2359"/>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61" name="TextBox 2360"/>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62" name="TextBox 2361"/>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63" name="TextBox 2362"/>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364" name="TextBox 2363"/>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365" name="TextBox 2364"/>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2366" name="TextBox 2365"/>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2367" name="TextBox 2366"/>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68" name="TextBox 2367"/>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69" name="TextBox 2368"/>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70" name="TextBox 2369"/>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71" name="TextBox 2370"/>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72" name="TextBox 2371"/>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73" name="TextBox 2372"/>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74" name="TextBox 2373"/>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75" name="TextBox 2374"/>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76" name="TextBox 2375"/>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77" name="TextBox 2376"/>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78" name="TextBox 2377"/>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79" name="TextBox 2378"/>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80" name="TextBox 2379"/>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81" name="TextBox 2380"/>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82" name="TextBox 2381"/>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83" name="TextBox 2382"/>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84" name="TextBox 2383"/>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85" name="TextBox 2384"/>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86" name="TextBox 2385"/>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87" name="TextBox 2386"/>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88" name="TextBox 2387"/>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89" name="TextBox 2388"/>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90" name="TextBox 2389"/>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91" name="TextBox 2390"/>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92" name="TextBox 2391"/>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93" name="TextBox 2392"/>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94" name="TextBox 2393"/>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95" name="TextBox 2394"/>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96" name="TextBox 239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97" name="TextBox 239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398" name="TextBox 2397"/>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399" name="TextBox 2398"/>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00" name="TextBox 2399"/>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01" name="TextBox 2400"/>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02" name="TextBox 2401"/>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03" name="TextBox 2402"/>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404" name="TextBox 2403"/>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405" name="TextBox 2404"/>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2406" name="TextBox 2405"/>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2407" name="TextBox 2406"/>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08" name="TextBox 2407"/>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09" name="TextBox 2408"/>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10" name="TextBox 2409"/>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11" name="TextBox 2410"/>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12" name="TextBox 2411"/>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13" name="TextBox 2412"/>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14" name="TextBox 2413"/>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15" name="TextBox 2414"/>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16" name="TextBox 2415"/>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17" name="TextBox 2416"/>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18" name="TextBox 2417"/>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19" name="TextBox 2418"/>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20" name="TextBox 2419"/>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21" name="TextBox 2420"/>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22" name="TextBox 2421"/>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23" name="TextBox 2422"/>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24" name="TextBox 2423"/>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25" name="TextBox 2424"/>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26" name="TextBox 2425"/>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27" name="TextBox 2426"/>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28" name="TextBox 2427"/>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29" name="TextBox 2428"/>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30" name="TextBox 2429"/>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31" name="TextBox 2430"/>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32" name="TextBox 2431"/>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33" name="TextBox 2432"/>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34" name="TextBox 2433"/>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35" name="TextBox 2434"/>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36" name="TextBox 243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37" name="TextBox 243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38" name="TextBox 2437"/>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39" name="TextBox 2438"/>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40" name="TextBox 2439"/>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41" name="TextBox 2440"/>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42" name="TextBox 2441"/>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43" name="TextBox 2442"/>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44" name="TextBox 2443"/>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45" name="TextBox 2444"/>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46" name="TextBox 2445"/>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47" name="TextBox 2446"/>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48" name="TextBox 2447"/>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49" name="TextBox 2448"/>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50" name="TextBox 2449"/>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51" name="TextBox 2450"/>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52" name="TextBox 2451"/>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53" name="TextBox 2452"/>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54" name="TextBox 2453"/>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55" name="TextBox 2454"/>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56" name="TextBox 2455"/>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57" name="TextBox 2456"/>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458" name="TextBox 2457"/>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459" name="TextBox 2458"/>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2460" name="TextBox 2459"/>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2461" name="TextBox 2460"/>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62" name="TextBox 2461"/>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63" name="TextBox 2462"/>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64" name="TextBox 2463"/>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65" name="TextBox 2464"/>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66" name="TextBox 2465"/>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67" name="TextBox 2466"/>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68" name="TextBox 2467"/>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69" name="TextBox 2468"/>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70" name="TextBox 2469"/>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71" name="TextBox 2470"/>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72" name="TextBox 2471"/>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73" name="TextBox 2472"/>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74" name="TextBox 247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75" name="TextBox 247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76" name="TextBox 2475"/>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77" name="TextBox 2476"/>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78" name="TextBox 2477"/>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79" name="TextBox 2478"/>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80" name="TextBox 2479"/>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81" name="TextBox 2480"/>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82" name="TextBox 2481"/>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83" name="TextBox 2482"/>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84" name="TextBox 2483"/>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85" name="TextBox 2484"/>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86" name="TextBox 2485"/>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87" name="TextBox 2486"/>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88" name="TextBox 2487"/>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89" name="TextBox 2488"/>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90" name="TextBox 2489"/>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91" name="TextBox 2490"/>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92" name="TextBox 249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93" name="TextBox 249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94" name="TextBox 2493"/>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95" name="TextBox 2494"/>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496" name="TextBox 2495"/>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497" name="TextBox 2496"/>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1</xdr:row>
      <xdr:rowOff>583406</xdr:rowOff>
    </xdr:from>
    <xdr:ext cx="184731" cy="264560"/>
    <xdr:sp macro="" textlink="">
      <xdr:nvSpPr>
        <xdr:cNvPr id="2498" name="TextBox 2497"/>
        <xdr:cNvSpPr txBox="1"/>
      </xdr:nvSpPr>
      <xdr:spPr>
        <a:xfrm>
          <a:off x="4183856" y="177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1</xdr:row>
      <xdr:rowOff>678656</xdr:rowOff>
    </xdr:from>
    <xdr:ext cx="184731" cy="264560"/>
    <xdr:sp macro="" textlink="">
      <xdr:nvSpPr>
        <xdr:cNvPr id="2499" name="TextBox 2498"/>
        <xdr:cNvSpPr txBox="1"/>
      </xdr:nvSpPr>
      <xdr:spPr>
        <a:xfrm>
          <a:off x="4187031" y="186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2500" name="TextBox 2499"/>
        <xdr:cNvSpPr txBox="1"/>
      </xdr:nvSpPr>
      <xdr:spPr>
        <a:xfrm>
          <a:off x="4183856"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2501" name="TextBox 2500"/>
        <xdr:cNvSpPr txBox="1"/>
      </xdr:nvSpPr>
      <xdr:spPr>
        <a:xfrm>
          <a:off x="4187031"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02" name="TextBox 2501"/>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03" name="TextBox 2502"/>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04" name="TextBox 2503"/>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05" name="TextBox 2504"/>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06" name="TextBox 2505"/>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07" name="TextBox 2506"/>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08" name="TextBox 2507"/>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09" name="TextBox 2508"/>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10" name="TextBox 2509"/>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11" name="TextBox 2510"/>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12" name="TextBox 2511"/>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13" name="TextBox 2512"/>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14" name="TextBox 251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15" name="TextBox 251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16" name="TextBox 2515"/>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17" name="TextBox 2516"/>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18" name="TextBox 2517"/>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19" name="TextBox 2518"/>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20" name="TextBox 2519"/>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21" name="TextBox 2520"/>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22" name="TextBox 2521"/>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23" name="TextBox 2522"/>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24" name="TextBox 2523"/>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25" name="TextBox 2524"/>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26" name="TextBox 2525"/>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27" name="TextBox 2526"/>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28" name="TextBox 2527"/>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29" name="TextBox 2528"/>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30" name="TextBox 2529"/>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31" name="TextBox 2530"/>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32" name="TextBox 253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33" name="TextBox 253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34" name="TextBox 2533"/>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35" name="TextBox 2534"/>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36" name="TextBox 2535"/>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37" name="TextBox 2536"/>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38" name="TextBox 2537"/>
        <xdr:cNvSpPr txBox="1"/>
      </xdr:nvSpPr>
      <xdr:spPr>
        <a:xfrm>
          <a:off x="5244306"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39" name="TextBox 2538"/>
        <xdr:cNvSpPr txBox="1"/>
      </xdr:nvSpPr>
      <xdr:spPr>
        <a:xfrm>
          <a:off x="5672931" y="881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40" name="TextBox 2539"/>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41" name="TextBox 2540"/>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42" name="TextBox 2541"/>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43" name="TextBox 2542"/>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44" name="TextBox 2543"/>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45" name="TextBox 2544"/>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46" name="TextBox 2545"/>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47" name="TextBox 2546"/>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48" name="TextBox 2547"/>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49" name="TextBox 2548"/>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50" name="TextBox 2549"/>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51" name="TextBox 2550"/>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52" name="TextBox 2551"/>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53" name="TextBox 2552"/>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54" name="TextBox 2553"/>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55" name="TextBox 2554"/>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56" name="TextBox 2555"/>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57" name="TextBox 2556"/>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58" name="TextBox 2557"/>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59" name="TextBox 2558"/>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60" name="TextBox 2559"/>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61" name="TextBox 2560"/>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62" name="TextBox 2561"/>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63" name="TextBox 2562"/>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64" name="TextBox 2563"/>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65" name="TextBox 2564"/>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66" name="TextBox 2565"/>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67" name="TextBox 2566"/>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68" name="TextBox 2567"/>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69" name="TextBox 2568"/>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70" name="TextBox 2569"/>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71" name="TextBox 2570"/>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72" name="TextBox 2571"/>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73" name="TextBox 2572"/>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74" name="TextBox 2573"/>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75" name="TextBox 2574"/>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76" name="TextBox 2575"/>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77" name="TextBox 2576"/>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78" name="TextBox 2577"/>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79" name="TextBox 2578"/>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80" name="TextBox 2579"/>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81" name="TextBox 2580"/>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82" name="TextBox 2581"/>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83" name="TextBox 2582"/>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84" name="TextBox 2583"/>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85" name="TextBox 2584"/>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86" name="TextBox 2585"/>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87" name="TextBox 2586"/>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88" name="TextBox 2587"/>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89" name="TextBox 2588"/>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90" name="TextBox 2589"/>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91" name="TextBox 2590"/>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92" name="TextBox 2591"/>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93" name="TextBox 2592"/>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94" name="TextBox 259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95" name="TextBox 259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96" name="TextBox 2595"/>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97" name="TextBox 2596"/>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598" name="TextBox 2597"/>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599" name="TextBox 2598"/>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00" name="TextBox 2599"/>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01" name="TextBox 2600"/>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02" name="TextBox 2601"/>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03" name="TextBox 2602"/>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04" name="TextBox 260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05" name="TextBox 260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06" name="TextBox 2605"/>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07" name="TextBox 2606"/>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08" name="TextBox 2607"/>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09" name="TextBox 2608"/>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10" name="TextBox 2609"/>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11" name="TextBox 2610"/>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12" name="TextBox 2611"/>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13" name="TextBox 2612"/>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14" name="TextBox 2613"/>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15" name="TextBox 2614"/>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16" name="TextBox 2615"/>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17" name="TextBox 2616"/>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18" name="TextBox 2617"/>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19" name="TextBox 2618"/>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20" name="TextBox 2619"/>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21" name="TextBox 2620"/>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22" name="TextBox 262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23" name="TextBox 262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24" name="TextBox 262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25" name="TextBox 262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26" name="TextBox 262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27" name="TextBox 262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28" name="TextBox 2627"/>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29" name="TextBox 2628"/>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30" name="TextBox 2629"/>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31" name="TextBox 2630"/>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32" name="TextBox 263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33" name="TextBox 263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34" name="TextBox 263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35" name="TextBox 263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36" name="TextBox 263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37" name="TextBox 263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38" name="TextBox 2637"/>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39" name="TextBox 2638"/>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40" name="TextBox 2639"/>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41" name="TextBox 2640"/>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42" name="TextBox 2641"/>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43" name="TextBox 2642"/>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44" name="TextBox 2643"/>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45" name="TextBox 2644"/>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46" name="TextBox 2645"/>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47" name="TextBox 2646"/>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48" name="TextBox 2647"/>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49" name="TextBox 2648"/>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50" name="TextBox 2649"/>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51" name="TextBox 2650"/>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52" name="TextBox 2651"/>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53" name="TextBox 2652"/>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54" name="TextBox 2653"/>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55" name="TextBox 2654"/>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56" name="TextBox 2655"/>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57" name="TextBox 2656"/>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58" name="TextBox 2657"/>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59" name="TextBox 2658"/>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60" name="TextBox 2659"/>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61" name="TextBox 2660"/>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62" name="TextBox 2661"/>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63" name="TextBox 2662"/>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64" name="TextBox 2663"/>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65" name="TextBox 2664"/>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66" name="TextBox 2665"/>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67" name="TextBox 2666"/>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68" name="TextBox 2667"/>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69" name="TextBox 2668"/>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70" name="TextBox 2669"/>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71" name="TextBox 2670"/>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72" name="TextBox 2671"/>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73" name="TextBox 2672"/>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74" name="TextBox 2673"/>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75" name="TextBox 2674"/>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76" name="TextBox 2675"/>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77" name="TextBox 2676"/>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78" name="TextBox 2677"/>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79" name="TextBox 2678"/>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80" name="TextBox 2679"/>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81" name="TextBox 2680"/>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82" name="TextBox 2681"/>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83" name="TextBox 2682"/>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84" name="TextBox 2683"/>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85" name="TextBox 2684"/>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86" name="TextBox 2685"/>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87" name="TextBox 2686"/>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88" name="TextBox 2687"/>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89" name="TextBox 2688"/>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90" name="TextBox 2689"/>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91" name="TextBox 2690"/>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92" name="TextBox 2691"/>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93" name="TextBox 2692"/>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94" name="TextBox 2693"/>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95" name="TextBox 2694"/>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96" name="TextBox 2695"/>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97" name="TextBox 2696"/>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698" name="TextBox 2697"/>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699" name="TextBox 2698"/>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00" name="TextBox 2699"/>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01" name="TextBox 2700"/>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02" name="TextBox 2701"/>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03" name="TextBox 2702"/>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04" name="TextBox 2703"/>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05" name="TextBox 2704"/>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06" name="TextBox 2705"/>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07" name="TextBox 2706"/>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08" name="TextBox 2707"/>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09" name="TextBox 2708"/>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10" name="TextBox 2709"/>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11" name="TextBox 2710"/>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12" name="TextBox 2711"/>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13" name="TextBox 2712"/>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14" name="TextBox 2713"/>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15" name="TextBox 2714"/>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16" name="TextBox 2715"/>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17" name="TextBox 2716"/>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18" name="TextBox 2717"/>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19" name="TextBox 2718"/>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20" name="TextBox 2719"/>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21" name="TextBox 2720"/>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22" name="TextBox 2721"/>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23" name="TextBox 2722"/>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24" name="TextBox 2723"/>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25" name="TextBox 2724"/>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26" name="TextBox 2725"/>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27" name="TextBox 2726"/>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28" name="TextBox 2727"/>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29" name="TextBox 2728"/>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30" name="TextBox 2729"/>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31" name="TextBox 2730"/>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32" name="TextBox 2731"/>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33" name="TextBox 2732"/>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34" name="TextBox 2733"/>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35" name="TextBox 2734"/>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36" name="TextBox 2735"/>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37" name="TextBox 2736"/>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38" name="TextBox 2737"/>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39" name="TextBox 2738"/>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40" name="TextBox 2739"/>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41" name="TextBox 2740"/>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42" name="TextBox 2741"/>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43" name="TextBox 2742"/>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44" name="TextBox 2743"/>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45" name="TextBox 2744"/>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46" name="TextBox 2745"/>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47" name="TextBox 2746"/>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48" name="TextBox 2747"/>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49" name="TextBox 2748"/>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50" name="TextBox 2749"/>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51" name="TextBox 2750"/>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52" name="TextBox 2751"/>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53" name="TextBox 2752"/>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54" name="TextBox 2753"/>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55" name="TextBox 2754"/>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56" name="TextBox 2755"/>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57" name="TextBox 2756"/>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58" name="TextBox 2757"/>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59" name="TextBox 2758"/>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60" name="TextBox 2759"/>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61" name="TextBox 2760"/>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62" name="TextBox 2761"/>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63" name="TextBox 2762"/>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64" name="TextBox 2763"/>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65" name="TextBox 2764"/>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66" name="TextBox 2765"/>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67" name="TextBox 2766"/>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68" name="TextBox 2767"/>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69" name="TextBox 2768"/>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70" name="TextBox 2769"/>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71" name="TextBox 2770"/>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72" name="TextBox 2771"/>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73" name="TextBox 2772"/>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74" name="TextBox 2773"/>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75" name="TextBox 2774"/>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76" name="TextBox 2775"/>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77" name="TextBox 2776"/>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78" name="TextBox 2777"/>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79" name="TextBox 2778"/>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80" name="TextBox 2779"/>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81" name="TextBox 2780"/>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82" name="TextBox 2781"/>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83" name="TextBox 2782"/>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84" name="TextBox 2783"/>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85" name="TextBox 2784"/>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86" name="TextBox 2785"/>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87" name="TextBox 2786"/>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88" name="TextBox 2787"/>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89" name="TextBox 2788"/>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90" name="TextBox 2789"/>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91" name="TextBox 2790"/>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92" name="TextBox 2791"/>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93" name="TextBox 2792"/>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94" name="TextBox 2793"/>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95" name="TextBox 2794"/>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96" name="TextBox 2795"/>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97" name="TextBox 2796"/>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798" name="TextBox 2797"/>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799" name="TextBox 2798"/>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00" name="TextBox 2799"/>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01" name="TextBox 2800"/>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02" name="TextBox 2801"/>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03" name="TextBox 2802"/>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04" name="TextBox 2803"/>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05" name="TextBox 2804"/>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06" name="TextBox 2805"/>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07" name="TextBox 2806"/>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08" name="TextBox 2807"/>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09" name="TextBox 2808"/>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10" name="TextBox 2809"/>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11" name="TextBox 2810"/>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12" name="TextBox 2811"/>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13" name="TextBox 2812"/>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14" name="TextBox 2813"/>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15" name="TextBox 2814"/>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16" name="TextBox 2815"/>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17" name="TextBox 2816"/>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18" name="TextBox 2817"/>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19" name="TextBox 2818"/>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20" name="TextBox 2819"/>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21" name="TextBox 2820"/>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22" name="TextBox 2821"/>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23" name="TextBox 2822"/>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24" name="TextBox 2823"/>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25" name="TextBox 2824"/>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26" name="TextBox 2825"/>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27" name="TextBox 2826"/>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28" name="TextBox 2827"/>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29" name="TextBox 2828"/>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30" name="TextBox 2829"/>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31" name="TextBox 2830"/>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32" name="TextBox 2831"/>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33" name="TextBox 2832"/>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34" name="TextBox 2833"/>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35" name="TextBox 2834"/>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36" name="TextBox 2835"/>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37" name="TextBox 2836"/>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38" name="TextBox 2837"/>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39" name="TextBox 2838"/>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40" name="TextBox 2839"/>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41" name="TextBox 2840"/>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42" name="TextBox 2841"/>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43" name="TextBox 2842"/>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44" name="TextBox 2843"/>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45" name="TextBox 2844"/>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46" name="TextBox 2845"/>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47" name="TextBox 2846"/>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48" name="TextBox 2847"/>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49" name="TextBox 2848"/>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50" name="TextBox 2849"/>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51" name="TextBox 2850"/>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52" name="TextBox 2851"/>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53" name="TextBox 2852"/>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54" name="TextBox 2853"/>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55" name="TextBox 2854"/>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56" name="TextBox 2855"/>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57" name="TextBox 2856"/>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58" name="TextBox 2857"/>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59" name="TextBox 2858"/>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60" name="TextBox 2859"/>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61" name="TextBox 2860"/>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62" name="TextBox 2861"/>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63" name="TextBox 2862"/>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64" name="TextBox 2863"/>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65" name="TextBox 2864"/>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66" name="TextBox 2865"/>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67" name="TextBox 2866"/>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68" name="TextBox 2867"/>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69" name="TextBox 2868"/>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70" name="TextBox 2869"/>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71" name="TextBox 2870"/>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72" name="TextBox 2871"/>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73" name="TextBox 2872"/>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74" name="TextBox 2873"/>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75" name="TextBox 2874"/>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76" name="TextBox 2875"/>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77" name="TextBox 2876"/>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78" name="TextBox 2877"/>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79" name="TextBox 2878"/>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80" name="TextBox 2879"/>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81" name="TextBox 2880"/>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2882" name="TextBox 2881"/>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2883" name="TextBox 2882"/>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884" name="TextBox 2883"/>
        <xdr:cNvSpPr txBox="1"/>
      </xdr:nvSpPr>
      <xdr:spPr>
        <a:xfrm>
          <a:off x="4184650"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885" name="TextBox 2884"/>
        <xdr:cNvSpPr txBox="1"/>
      </xdr:nvSpPr>
      <xdr:spPr>
        <a:xfrm>
          <a:off x="4184650"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886" name="TextBox 2885"/>
        <xdr:cNvSpPr txBox="1"/>
      </xdr:nvSpPr>
      <xdr:spPr>
        <a:xfrm>
          <a:off x="4184650"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2</xdr:row>
      <xdr:rowOff>0</xdr:rowOff>
    </xdr:from>
    <xdr:ext cx="184731" cy="264560"/>
    <xdr:sp macro="" textlink="">
      <xdr:nvSpPr>
        <xdr:cNvPr id="2887" name="TextBox 2886"/>
        <xdr:cNvSpPr txBox="1"/>
      </xdr:nvSpPr>
      <xdr:spPr>
        <a:xfrm>
          <a:off x="4184650"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583406</xdr:rowOff>
    </xdr:from>
    <xdr:ext cx="184731" cy="264560"/>
    <xdr:sp macro="" textlink="">
      <xdr:nvSpPr>
        <xdr:cNvPr id="2888" name="TextBox 2887"/>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678656</xdr:rowOff>
    </xdr:from>
    <xdr:ext cx="184731" cy="264560"/>
    <xdr:sp macro="" textlink="">
      <xdr:nvSpPr>
        <xdr:cNvPr id="2889" name="TextBox 2888"/>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583406</xdr:rowOff>
    </xdr:from>
    <xdr:ext cx="184731" cy="264560"/>
    <xdr:sp macro="" textlink="">
      <xdr:nvSpPr>
        <xdr:cNvPr id="2890" name="TextBox 2889"/>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678656</xdr:rowOff>
    </xdr:from>
    <xdr:ext cx="184731" cy="264560"/>
    <xdr:sp macro="" textlink="">
      <xdr:nvSpPr>
        <xdr:cNvPr id="2891" name="TextBox 2890"/>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583406</xdr:rowOff>
    </xdr:from>
    <xdr:ext cx="184731" cy="264560"/>
    <xdr:sp macro="" textlink="">
      <xdr:nvSpPr>
        <xdr:cNvPr id="2892" name="TextBox 2891"/>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678656</xdr:rowOff>
    </xdr:from>
    <xdr:ext cx="184731" cy="264560"/>
    <xdr:sp macro="" textlink="">
      <xdr:nvSpPr>
        <xdr:cNvPr id="2893" name="TextBox 2892"/>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583406</xdr:rowOff>
    </xdr:from>
    <xdr:ext cx="184731" cy="264560"/>
    <xdr:sp macro="" textlink="">
      <xdr:nvSpPr>
        <xdr:cNvPr id="2894" name="TextBox 2893"/>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678656</xdr:rowOff>
    </xdr:from>
    <xdr:ext cx="184731" cy="264560"/>
    <xdr:sp macro="" textlink="">
      <xdr:nvSpPr>
        <xdr:cNvPr id="2895" name="TextBox 2894"/>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583406</xdr:rowOff>
    </xdr:from>
    <xdr:ext cx="184731" cy="264560"/>
    <xdr:sp macro="" textlink="">
      <xdr:nvSpPr>
        <xdr:cNvPr id="2896" name="TextBox 2895"/>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678656</xdr:rowOff>
    </xdr:from>
    <xdr:ext cx="184731" cy="264560"/>
    <xdr:sp macro="" textlink="">
      <xdr:nvSpPr>
        <xdr:cNvPr id="2897" name="TextBox 2896"/>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583406</xdr:rowOff>
    </xdr:from>
    <xdr:ext cx="184731" cy="264560"/>
    <xdr:sp macro="" textlink="">
      <xdr:nvSpPr>
        <xdr:cNvPr id="2898" name="TextBox 2897"/>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678656</xdr:rowOff>
    </xdr:from>
    <xdr:ext cx="184731" cy="264560"/>
    <xdr:sp macro="" textlink="">
      <xdr:nvSpPr>
        <xdr:cNvPr id="2899" name="TextBox 2898"/>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583406</xdr:rowOff>
    </xdr:from>
    <xdr:ext cx="184731" cy="264560"/>
    <xdr:sp macro="" textlink="">
      <xdr:nvSpPr>
        <xdr:cNvPr id="2900" name="TextBox 2899"/>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678656</xdr:rowOff>
    </xdr:from>
    <xdr:ext cx="184731" cy="264560"/>
    <xdr:sp macro="" textlink="">
      <xdr:nvSpPr>
        <xdr:cNvPr id="2901" name="TextBox 2900"/>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583406</xdr:rowOff>
    </xdr:from>
    <xdr:ext cx="184731" cy="264560"/>
    <xdr:sp macro="" textlink="">
      <xdr:nvSpPr>
        <xdr:cNvPr id="2902" name="TextBox 2901"/>
        <xdr:cNvSpPr txBox="1"/>
      </xdr:nvSpPr>
      <xdr:spPr>
        <a:xfrm>
          <a:off x="0"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23</xdr:row>
      <xdr:rowOff>678656</xdr:rowOff>
    </xdr:from>
    <xdr:ext cx="184731" cy="264560"/>
    <xdr:sp macro="" textlink="">
      <xdr:nvSpPr>
        <xdr:cNvPr id="2903" name="TextBox 2902"/>
        <xdr:cNvSpPr txBox="1"/>
      </xdr:nvSpPr>
      <xdr:spPr>
        <a:xfrm>
          <a:off x="0" y="174586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04" name="TextBox 2903"/>
        <xdr:cNvSpPr txBox="1"/>
      </xdr:nvSpPr>
      <xdr:spPr>
        <a:xfrm>
          <a:off x="4184650" y="257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05" name="TextBox 2904"/>
        <xdr:cNvSpPr txBox="1"/>
      </xdr:nvSpPr>
      <xdr:spPr>
        <a:xfrm>
          <a:off x="4184650" y="257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906" name="TextBox 2905"/>
        <xdr:cNvSpPr txBox="1"/>
      </xdr:nvSpPr>
      <xdr:spPr>
        <a:xfrm>
          <a:off x="5244306"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2907" name="TextBox 2906"/>
        <xdr:cNvSpPr txBox="1"/>
      </xdr:nvSpPr>
      <xdr:spPr>
        <a:xfrm>
          <a:off x="5672931"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08" name="TextBox 2907"/>
        <xdr:cNvSpPr txBox="1"/>
      </xdr:nvSpPr>
      <xdr:spPr>
        <a:xfrm>
          <a:off x="4184650" y="219639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09" name="TextBox 2908"/>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10" name="TextBox 2909"/>
        <xdr:cNvSpPr txBox="1"/>
      </xdr:nvSpPr>
      <xdr:spPr>
        <a:xfrm>
          <a:off x="4184650" y="270890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11" name="TextBox 2910"/>
        <xdr:cNvSpPr txBox="1"/>
      </xdr:nvSpPr>
      <xdr:spPr>
        <a:xfrm>
          <a:off x="4184650" y="2709854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12" name="TextBox 2911"/>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13" name="TextBox 2912"/>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14" name="TextBox 2913"/>
        <xdr:cNvSpPr txBox="1"/>
      </xdr:nvSpPr>
      <xdr:spPr>
        <a:xfrm>
          <a:off x="4184650" y="25041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15" name="TextBox 2914"/>
        <xdr:cNvSpPr txBox="1"/>
      </xdr:nvSpPr>
      <xdr:spPr>
        <a:xfrm>
          <a:off x="4184650" y="25049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16" name="TextBox 2915"/>
        <xdr:cNvSpPr txBox="1"/>
      </xdr:nvSpPr>
      <xdr:spPr>
        <a:xfrm>
          <a:off x="4184650" y="264451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17" name="TextBox 2916"/>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18" name="TextBox 2917"/>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19" name="TextBox 2918"/>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20" name="TextBox 2919"/>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21" name="TextBox 2920"/>
        <xdr:cNvSpPr txBox="1"/>
      </xdr:nvSpPr>
      <xdr:spPr>
        <a:xfrm>
          <a:off x="418465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22" name="TextBox 2921"/>
        <xdr:cNvSpPr txBox="1"/>
      </xdr:nvSpPr>
      <xdr:spPr>
        <a:xfrm>
          <a:off x="4184650"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23" name="TextBox 2922"/>
        <xdr:cNvSpPr txBox="1"/>
      </xdr:nvSpPr>
      <xdr:spPr>
        <a:xfrm>
          <a:off x="4184650"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924" name="TextBox 2923"/>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2925" name="TextBox 2924"/>
        <xdr:cNvSpPr txBox="1"/>
      </xdr:nvSpPr>
      <xdr:spPr>
        <a:xfrm>
          <a:off x="5672931"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926" name="TextBox 2925"/>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927" name="TextBox 2926"/>
        <xdr:cNvSpPr txBox="1"/>
      </xdr:nvSpPr>
      <xdr:spPr>
        <a:xfrm>
          <a:off x="5244306" y="29798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928" name="TextBox 2927"/>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929" name="TextBox 2928"/>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930" name="TextBox 2929"/>
        <xdr:cNvSpPr txBox="1"/>
      </xdr:nvSpPr>
      <xdr:spPr>
        <a:xfrm>
          <a:off x="5244306"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31" name="TextBox 2930"/>
        <xdr:cNvSpPr txBox="1"/>
      </xdr:nvSpPr>
      <xdr:spPr>
        <a:xfrm>
          <a:off x="4184650" y="2566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32" name="TextBox 2931"/>
        <xdr:cNvSpPr txBox="1"/>
      </xdr:nvSpPr>
      <xdr:spPr>
        <a:xfrm>
          <a:off x="4184650" y="2566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933" name="TextBox 2932"/>
        <xdr:cNvSpPr txBox="1"/>
      </xdr:nvSpPr>
      <xdr:spPr>
        <a:xfrm>
          <a:off x="5244306"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2934" name="TextBox 2933"/>
        <xdr:cNvSpPr txBox="1"/>
      </xdr:nvSpPr>
      <xdr:spPr>
        <a:xfrm>
          <a:off x="5672931"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35" name="TextBox 2934"/>
        <xdr:cNvSpPr txBox="1"/>
      </xdr:nvSpPr>
      <xdr:spPr>
        <a:xfrm>
          <a:off x="4184650" y="219639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36" name="TextBox 2935"/>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937" name="TextBox 2936"/>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938" name="TextBox 2937"/>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39" name="TextBox 2938"/>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40" name="TextBox 2939"/>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41" name="TextBox 2940"/>
        <xdr:cNvSpPr txBox="1"/>
      </xdr:nvSpPr>
      <xdr:spPr>
        <a:xfrm>
          <a:off x="4184650" y="25041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42" name="TextBox 2941"/>
        <xdr:cNvSpPr txBox="1"/>
      </xdr:nvSpPr>
      <xdr:spPr>
        <a:xfrm>
          <a:off x="4184650" y="25049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43" name="TextBox 2942"/>
        <xdr:cNvSpPr txBox="1"/>
      </xdr:nvSpPr>
      <xdr:spPr>
        <a:xfrm>
          <a:off x="4184650" y="26379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44" name="TextBox 2943"/>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45" name="TextBox 2944"/>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46" name="TextBox 2945"/>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47" name="TextBox 2946"/>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48" name="TextBox 2947"/>
        <xdr:cNvSpPr txBox="1"/>
      </xdr:nvSpPr>
      <xdr:spPr>
        <a:xfrm>
          <a:off x="418465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49" name="TextBox 2948"/>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50" name="TextBox 2949"/>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951" name="TextBox 2950"/>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2952" name="TextBox 2951"/>
        <xdr:cNvSpPr txBox="1"/>
      </xdr:nvSpPr>
      <xdr:spPr>
        <a:xfrm>
          <a:off x="5672931"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53" name="TextBox 2952"/>
        <xdr:cNvSpPr txBox="1"/>
      </xdr:nvSpPr>
      <xdr:spPr>
        <a:xfrm>
          <a:off x="418465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54" name="TextBox 2953"/>
        <xdr:cNvSpPr txBox="1"/>
      </xdr:nvSpPr>
      <xdr:spPr>
        <a:xfrm>
          <a:off x="418465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955" name="TextBox 2954"/>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956" name="TextBox 2955"/>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957" name="TextBox 2956"/>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958" name="TextBox 2957"/>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959" name="TextBox 2958"/>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60" name="TextBox 2959"/>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61" name="TextBox 2960"/>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962" name="TextBox 2961"/>
        <xdr:cNvSpPr txBox="1"/>
      </xdr:nvSpPr>
      <xdr:spPr>
        <a:xfrm>
          <a:off x="5244306"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2963" name="TextBox 2962"/>
        <xdr:cNvSpPr txBox="1"/>
      </xdr:nvSpPr>
      <xdr:spPr>
        <a:xfrm>
          <a:off x="5672931"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64" name="TextBox 2963"/>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65" name="TextBox 2964"/>
        <xdr:cNvSpPr txBox="1"/>
      </xdr:nvSpPr>
      <xdr:spPr>
        <a:xfrm>
          <a:off x="4184650" y="264451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66" name="TextBox 2965"/>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67" name="TextBox 2966"/>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68" name="TextBox 2967"/>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69" name="TextBox 2968"/>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70" name="TextBox 2969"/>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71" name="TextBox 2970"/>
        <xdr:cNvSpPr txBox="1"/>
      </xdr:nvSpPr>
      <xdr:spPr>
        <a:xfrm>
          <a:off x="4184650" y="258507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72" name="TextBox 2971"/>
        <xdr:cNvSpPr txBox="1"/>
      </xdr:nvSpPr>
      <xdr:spPr>
        <a:xfrm>
          <a:off x="4184650" y="258602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73" name="TextBox 2972"/>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74" name="TextBox 2973"/>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75" name="TextBox 2974"/>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76" name="TextBox 2975"/>
        <xdr:cNvSpPr txBox="1"/>
      </xdr:nvSpPr>
      <xdr:spPr>
        <a:xfrm>
          <a:off x="418465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77" name="TextBox 2976"/>
        <xdr:cNvSpPr txBox="1"/>
      </xdr:nvSpPr>
      <xdr:spPr>
        <a:xfrm>
          <a:off x="418465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78" name="TextBox 2977"/>
        <xdr:cNvSpPr txBox="1"/>
      </xdr:nvSpPr>
      <xdr:spPr>
        <a:xfrm>
          <a:off x="418465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979" name="TextBox 2978"/>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2980" name="TextBox 2979"/>
        <xdr:cNvSpPr txBox="1"/>
      </xdr:nvSpPr>
      <xdr:spPr>
        <a:xfrm>
          <a:off x="5672931"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81" name="TextBox 2980"/>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82" name="TextBox 2981"/>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83" name="TextBox 2982"/>
        <xdr:cNvSpPr txBox="1"/>
      </xdr:nvSpPr>
      <xdr:spPr>
        <a:xfrm>
          <a:off x="418465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84" name="TextBox 2983"/>
        <xdr:cNvSpPr txBox="1"/>
      </xdr:nvSpPr>
      <xdr:spPr>
        <a:xfrm>
          <a:off x="418465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985" name="TextBox 2984"/>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986" name="TextBox 2985"/>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987" name="TextBox 2986"/>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988" name="TextBox 2987"/>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989" name="TextBox 2988"/>
        <xdr:cNvSpPr txBox="1"/>
      </xdr:nvSpPr>
      <xdr:spPr>
        <a:xfrm>
          <a:off x="5244306" y="2946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90" name="TextBox 2989"/>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91" name="TextBox 2990"/>
        <xdr:cNvSpPr txBox="1"/>
      </xdr:nvSpPr>
      <xdr:spPr>
        <a:xfrm>
          <a:off x="4184650" y="2547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2992" name="TextBox 2991"/>
        <xdr:cNvSpPr txBox="1"/>
      </xdr:nvSpPr>
      <xdr:spPr>
        <a:xfrm>
          <a:off x="52443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2993" name="TextBox 2992"/>
        <xdr:cNvSpPr txBox="1"/>
      </xdr:nvSpPr>
      <xdr:spPr>
        <a:xfrm>
          <a:off x="5672931"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94" name="TextBox 2993"/>
        <xdr:cNvSpPr txBox="1"/>
      </xdr:nvSpPr>
      <xdr:spPr>
        <a:xfrm>
          <a:off x="4184650" y="219734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995" name="TextBox 2994"/>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2996" name="TextBox 2995"/>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97" name="TextBox 2996"/>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98" name="TextBox 2997"/>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2999" name="TextBox 2998"/>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00" name="TextBox 2999"/>
        <xdr:cNvSpPr txBox="1"/>
      </xdr:nvSpPr>
      <xdr:spPr>
        <a:xfrm>
          <a:off x="4184650" y="2504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01" name="TextBox 3000"/>
        <xdr:cNvSpPr txBox="1"/>
      </xdr:nvSpPr>
      <xdr:spPr>
        <a:xfrm>
          <a:off x="4184650" y="256526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02" name="TextBox 3001"/>
        <xdr:cNvSpPr txBox="1"/>
      </xdr:nvSpPr>
      <xdr:spPr>
        <a:xfrm>
          <a:off x="4184650" y="256602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03" name="TextBox 3002"/>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04" name="TextBox 3003"/>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05" name="TextBox 3004"/>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06" name="TextBox 3005"/>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07" name="TextBox 3006"/>
        <xdr:cNvSpPr txBox="1"/>
      </xdr:nvSpPr>
      <xdr:spPr>
        <a:xfrm>
          <a:off x="418465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008" name="TextBox 3007"/>
        <xdr:cNvSpPr txBox="1"/>
      </xdr:nvSpPr>
      <xdr:spPr>
        <a:xfrm>
          <a:off x="5244306"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009" name="TextBox 3008"/>
        <xdr:cNvSpPr txBox="1"/>
      </xdr:nvSpPr>
      <xdr:spPr>
        <a:xfrm>
          <a:off x="5672931" y="285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10" name="TextBox 3009"/>
        <xdr:cNvSpPr txBox="1"/>
      </xdr:nvSpPr>
      <xdr:spPr>
        <a:xfrm>
          <a:off x="4184650" y="296582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11" name="TextBox 3010"/>
        <xdr:cNvSpPr txBox="1"/>
      </xdr:nvSpPr>
      <xdr:spPr>
        <a:xfrm>
          <a:off x="4184650" y="296658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12" name="TextBox 3011"/>
        <xdr:cNvSpPr txBox="1"/>
      </xdr:nvSpPr>
      <xdr:spPr>
        <a:xfrm>
          <a:off x="4184650" y="29856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13" name="TextBox 3012"/>
        <xdr:cNvSpPr txBox="1"/>
      </xdr:nvSpPr>
      <xdr:spPr>
        <a:xfrm>
          <a:off x="4184650" y="298658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14" name="TextBox 3013"/>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15" name="TextBox 3014"/>
        <xdr:cNvSpPr txBox="1"/>
      </xdr:nvSpPr>
      <xdr:spPr>
        <a:xfrm>
          <a:off x="4184650" y="29930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016" name="TextBox 3015"/>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017" name="TextBox 3016"/>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018" name="TextBox 3017"/>
        <xdr:cNvSpPr txBox="1"/>
      </xdr:nvSpPr>
      <xdr:spPr>
        <a:xfrm>
          <a:off x="5244306"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019" name="TextBox 3018"/>
        <xdr:cNvSpPr txBox="1"/>
      </xdr:nvSpPr>
      <xdr:spPr>
        <a:xfrm>
          <a:off x="5244306"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020" name="TextBox 3019"/>
        <xdr:cNvSpPr txBox="1"/>
      </xdr:nvSpPr>
      <xdr:spPr>
        <a:xfrm>
          <a:off x="5244306"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21" name="TextBox 3020"/>
        <xdr:cNvSpPr txBox="1"/>
      </xdr:nvSpPr>
      <xdr:spPr>
        <a:xfrm>
          <a:off x="4184650" y="22079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22" name="TextBox 3021"/>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23" name="TextBox 3022"/>
        <xdr:cNvSpPr txBox="1"/>
      </xdr:nvSpPr>
      <xdr:spPr>
        <a:xfrm>
          <a:off x="4184650" y="22079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24" name="TextBox 3023"/>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25" name="TextBox 3024"/>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26" name="TextBox 3025"/>
        <xdr:cNvSpPr txBox="1"/>
      </xdr:nvSpPr>
      <xdr:spPr>
        <a:xfrm>
          <a:off x="4184650" y="220890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27" name="TextBox 3026"/>
        <xdr:cNvSpPr txBox="1"/>
      </xdr:nvSpPr>
      <xdr:spPr>
        <a:xfrm>
          <a:off x="4184650" y="221950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28" name="TextBox 3027"/>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29" name="TextBox 3028"/>
        <xdr:cNvSpPr txBox="1"/>
      </xdr:nvSpPr>
      <xdr:spPr>
        <a:xfrm>
          <a:off x="4184650" y="2219507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30" name="TextBox 3029"/>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31" name="TextBox 3030"/>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32" name="TextBox 3031"/>
        <xdr:cNvSpPr txBox="1"/>
      </xdr:nvSpPr>
      <xdr:spPr>
        <a:xfrm>
          <a:off x="4184650" y="222046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33" name="TextBox 3032"/>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34" name="TextBox 3033"/>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35" name="TextBox 3034"/>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36" name="TextBox 3035"/>
        <xdr:cNvSpPr txBox="1"/>
      </xdr:nvSpPr>
      <xdr:spPr>
        <a:xfrm>
          <a:off x="4184650" y="223201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37" name="TextBox 3036"/>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38" name="TextBox 3037"/>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39" name="TextBox 3038"/>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40" name="TextBox 3039"/>
        <xdr:cNvSpPr txBox="1"/>
      </xdr:nvSpPr>
      <xdr:spPr>
        <a:xfrm>
          <a:off x="4184650" y="224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41" name="TextBox 3040"/>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42" name="TextBox 3041"/>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43" name="TextBox 3042"/>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44" name="TextBox 3043"/>
        <xdr:cNvSpPr txBox="1"/>
      </xdr:nvSpPr>
      <xdr:spPr>
        <a:xfrm>
          <a:off x="4184650" y="22584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45" name="TextBox 3044"/>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46" name="TextBox 3045"/>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47" name="TextBox 3046"/>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48" name="TextBox 3047"/>
        <xdr:cNvSpPr txBox="1"/>
      </xdr:nvSpPr>
      <xdr:spPr>
        <a:xfrm>
          <a:off x="4184650" y="226999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49" name="TextBox 3048"/>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50" name="TextBox 3049"/>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51" name="TextBox 3050"/>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52" name="TextBox 3051"/>
        <xdr:cNvSpPr txBox="1"/>
      </xdr:nvSpPr>
      <xdr:spPr>
        <a:xfrm>
          <a:off x="4184650" y="22815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53" name="TextBox 3052"/>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54" name="TextBox 3053"/>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55" name="TextBox 3054"/>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56" name="TextBox 3055"/>
        <xdr:cNvSpPr txBox="1"/>
      </xdr:nvSpPr>
      <xdr:spPr>
        <a:xfrm>
          <a:off x="4184650" y="229310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57" name="TextBox 3056"/>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58" name="TextBox 3057"/>
        <xdr:cNvSpPr txBox="1"/>
      </xdr:nvSpPr>
      <xdr:spPr>
        <a:xfrm>
          <a:off x="4184650" y="255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59" name="TextBox 3058"/>
        <xdr:cNvSpPr txBox="1"/>
      </xdr:nvSpPr>
      <xdr:spPr>
        <a:xfrm>
          <a:off x="4184650" y="257186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60" name="TextBox 3059"/>
        <xdr:cNvSpPr txBox="1"/>
      </xdr:nvSpPr>
      <xdr:spPr>
        <a:xfrm>
          <a:off x="4184650" y="257263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61" name="TextBox 3060"/>
        <xdr:cNvSpPr txBox="1"/>
      </xdr:nvSpPr>
      <xdr:spPr>
        <a:xfrm>
          <a:off x="4184650" y="257847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62" name="TextBox 3061"/>
        <xdr:cNvSpPr txBox="1"/>
      </xdr:nvSpPr>
      <xdr:spPr>
        <a:xfrm>
          <a:off x="4184650" y="25792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63" name="TextBox 3062"/>
        <xdr:cNvSpPr txBox="1"/>
      </xdr:nvSpPr>
      <xdr:spPr>
        <a:xfrm>
          <a:off x="4184650" y="258507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64" name="TextBox 3063"/>
        <xdr:cNvSpPr txBox="1"/>
      </xdr:nvSpPr>
      <xdr:spPr>
        <a:xfrm>
          <a:off x="4184650" y="2586029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65" name="TextBox 3064"/>
        <xdr:cNvSpPr txBox="1"/>
      </xdr:nvSpPr>
      <xdr:spPr>
        <a:xfrm>
          <a:off x="4184650" y="25999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66" name="TextBox 3065"/>
        <xdr:cNvSpPr txBox="1"/>
      </xdr:nvSpPr>
      <xdr:spPr>
        <a:xfrm>
          <a:off x="4184650" y="260069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67" name="TextBox 3066"/>
        <xdr:cNvSpPr txBox="1"/>
      </xdr:nvSpPr>
      <xdr:spPr>
        <a:xfrm>
          <a:off x="4184650" y="260654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68" name="TextBox 3067"/>
        <xdr:cNvSpPr txBox="1"/>
      </xdr:nvSpPr>
      <xdr:spPr>
        <a:xfrm>
          <a:off x="4184650" y="2607492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69" name="TextBox 3068"/>
        <xdr:cNvSpPr txBox="1"/>
      </xdr:nvSpPr>
      <xdr:spPr>
        <a:xfrm>
          <a:off x="4184650" y="263130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70" name="TextBox 3069"/>
        <xdr:cNvSpPr txBox="1"/>
      </xdr:nvSpPr>
      <xdr:spPr>
        <a:xfrm>
          <a:off x="4184650" y="263206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71" name="TextBox 3070"/>
        <xdr:cNvSpPr txBox="1"/>
      </xdr:nvSpPr>
      <xdr:spPr>
        <a:xfrm>
          <a:off x="4184650" y="26379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72" name="TextBox 3071"/>
        <xdr:cNvSpPr txBox="1"/>
      </xdr:nvSpPr>
      <xdr:spPr>
        <a:xfrm>
          <a:off x="4184650" y="263867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73" name="TextBox 3072"/>
        <xdr:cNvSpPr txBox="1"/>
      </xdr:nvSpPr>
      <xdr:spPr>
        <a:xfrm>
          <a:off x="4184650" y="265772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74" name="TextBox 3073"/>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75" name="TextBox 3074"/>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76" name="TextBox 3075"/>
        <xdr:cNvSpPr txBox="1"/>
      </xdr:nvSpPr>
      <xdr:spPr>
        <a:xfrm>
          <a:off x="4184650" y="2657721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77" name="TextBox 3076"/>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078" name="TextBox 3077"/>
        <xdr:cNvSpPr txBox="1"/>
      </xdr:nvSpPr>
      <xdr:spPr>
        <a:xfrm>
          <a:off x="52443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079" name="TextBox 3078"/>
        <xdr:cNvSpPr txBox="1"/>
      </xdr:nvSpPr>
      <xdr:spPr>
        <a:xfrm>
          <a:off x="5672931"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080" name="TextBox 3079"/>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081" name="TextBox 3080"/>
        <xdr:cNvSpPr txBox="1"/>
      </xdr:nvSpPr>
      <xdr:spPr>
        <a:xfrm>
          <a:off x="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82" name="TextBox 3081"/>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83" name="TextBox 3082"/>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84" name="TextBox 3083"/>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85" name="TextBox 3084"/>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86" name="TextBox 3085"/>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87" name="TextBox 3086"/>
        <xdr:cNvSpPr txBox="1"/>
      </xdr:nvSpPr>
      <xdr:spPr>
        <a:xfrm>
          <a:off x="418465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88" name="TextBox 3087"/>
        <xdr:cNvSpPr txBox="1"/>
      </xdr:nvSpPr>
      <xdr:spPr>
        <a:xfrm>
          <a:off x="4184650"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89" name="TextBox 3088"/>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90" name="TextBox 3089"/>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91" name="TextBox 3090"/>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92" name="TextBox 3091"/>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93" name="TextBox 3092"/>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094" name="TextBox 3093"/>
        <xdr:cNvSpPr txBox="1"/>
      </xdr:nvSpPr>
      <xdr:spPr>
        <a:xfrm>
          <a:off x="52443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095" name="TextBox 3094"/>
        <xdr:cNvSpPr txBox="1"/>
      </xdr:nvSpPr>
      <xdr:spPr>
        <a:xfrm>
          <a:off x="5672931"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096" name="TextBox 3095"/>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097" name="TextBox 3096"/>
        <xdr:cNvSpPr txBox="1"/>
      </xdr:nvSpPr>
      <xdr:spPr>
        <a:xfrm>
          <a:off x="0"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98" name="TextBox 3097"/>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099" name="TextBox 3098"/>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00" name="TextBox 3099"/>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01" name="TextBox 3100"/>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02" name="TextBox 3101"/>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03" name="TextBox 3102"/>
        <xdr:cNvSpPr txBox="1"/>
      </xdr:nvSpPr>
      <xdr:spPr>
        <a:xfrm>
          <a:off x="418465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04" name="TextBox 3103"/>
        <xdr:cNvSpPr txBox="1"/>
      </xdr:nvSpPr>
      <xdr:spPr>
        <a:xfrm>
          <a:off x="4184650" y="26454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05" name="TextBox 3104"/>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06" name="TextBox 3105"/>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07" name="TextBox 3106"/>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08" name="TextBox 3107"/>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09" name="TextBox 3108"/>
        <xdr:cNvSpPr txBox="1"/>
      </xdr:nvSpPr>
      <xdr:spPr>
        <a:xfrm>
          <a:off x="4184650" y="26692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10" name="TextBox 3109"/>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11" name="TextBox 3110"/>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12" name="TextBox 3111"/>
        <xdr:cNvSpPr txBox="1"/>
      </xdr:nvSpPr>
      <xdr:spPr>
        <a:xfrm>
          <a:off x="4184650" y="2669278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13" name="TextBox 3112"/>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114" name="TextBox 3113"/>
        <xdr:cNvSpPr txBox="1"/>
      </xdr:nvSpPr>
      <xdr:spPr>
        <a:xfrm>
          <a:off x="5244306"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115" name="TextBox 3114"/>
        <xdr:cNvSpPr txBox="1"/>
      </xdr:nvSpPr>
      <xdr:spPr>
        <a:xfrm>
          <a:off x="5672931"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16" name="TextBox 3115"/>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17" name="TextBox 3116"/>
        <xdr:cNvSpPr txBox="1"/>
      </xdr:nvSpPr>
      <xdr:spPr>
        <a:xfrm>
          <a:off x="0"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18" name="TextBox 3117"/>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19" name="TextBox 3118"/>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20" name="TextBox 3119"/>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21" name="TextBox 3120"/>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22" name="TextBox 3121"/>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23" name="TextBox 3122"/>
        <xdr:cNvSpPr txBox="1"/>
      </xdr:nvSpPr>
      <xdr:spPr>
        <a:xfrm>
          <a:off x="418465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24" name="TextBox 3123"/>
        <xdr:cNvSpPr txBox="1"/>
      </xdr:nvSpPr>
      <xdr:spPr>
        <a:xfrm>
          <a:off x="4184650" y="265848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25" name="TextBox 3124"/>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26" name="TextBox 3125"/>
        <xdr:cNvSpPr txBox="1"/>
      </xdr:nvSpPr>
      <xdr:spPr>
        <a:xfrm>
          <a:off x="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27" name="TextBox 3126"/>
        <xdr:cNvSpPr txBox="1"/>
      </xdr:nvSpPr>
      <xdr:spPr>
        <a:xfrm>
          <a:off x="0"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28" name="TextBox 3127"/>
        <xdr:cNvSpPr txBox="1"/>
      </xdr:nvSpPr>
      <xdr:spPr>
        <a:xfrm>
          <a:off x="4184650" y="2663436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29" name="TextBox 3128"/>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30" name="TextBox 3129"/>
        <xdr:cNvSpPr txBox="1"/>
      </xdr:nvSpPr>
      <xdr:spPr>
        <a:xfrm>
          <a:off x="4184650" y="267023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31" name="TextBox 3130"/>
        <xdr:cNvSpPr txBox="1"/>
      </xdr:nvSpPr>
      <xdr:spPr>
        <a:xfrm>
          <a:off x="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32" name="TextBox 3131"/>
        <xdr:cNvSpPr txBox="1"/>
      </xdr:nvSpPr>
      <xdr:spPr>
        <a:xfrm>
          <a:off x="0"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33" name="TextBox 3132"/>
        <xdr:cNvSpPr txBox="1"/>
      </xdr:nvSpPr>
      <xdr:spPr>
        <a:xfrm>
          <a:off x="0"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34" name="TextBox 3133"/>
        <xdr:cNvSpPr txBox="1"/>
      </xdr:nvSpPr>
      <xdr:spPr>
        <a:xfrm>
          <a:off x="0"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35" name="TextBox 3134"/>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36" name="TextBox 3135"/>
        <xdr:cNvSpPr txBox="1"/>
      </xdr:nvSpPr>
      <xdr:spPr>
        <a:xfrm>
          <a:off x="0"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37" name="TextBox 3136"/>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38" name="TextBox 3137"/>
        <xdr:cNvSpPr txBox="1"/>
      </xdr:nvSpPr>
      <xdr:spPr>
        <a:xfrm>
          <a:off x="0"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39" name="TextBox 3138"/>
        <xdr:cNvSpPr txBox="1"/>
      </xdr:nvSpPr>
      <xdr:spPr>
        <a:xfrm>
          <a:off x="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40" name="TextBox 3139"/>
        <xdr:cNvSpPr txBox="1"/>
      </xdr:nvSpPr>
      <xdr:spPr>
        <a:xfrm>
          <a:off x="0"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41" name="TextBox 3140"/>
        <xdr:cNvSpPr txBox="1"/>
      </xdr:nvSpPr>
      <xdr:spPr>
        <a:xfrm>
          <a:off x="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42" name="TextBox 3141"/>
        <xdr:cNvSpPr txBox="1"/>
      </xdr:nvSpPr>
      <xdr:spPr>
        <a:xfrm>
          <a:off x="0"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43" name="TextBox 3142"/>
        <xdr:cNvSpPr txBox="1"/>
      </xdr:nvSpPr>
      <xdr:spPr>
        <a:xfrm>
          <a:off x="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44" name="TextBox 3143"/>
        <xdr:cNvSpPr txBox="1"/>
      </xdr:nvSpPr>
      <xdr:spPr>
        <a:xfrm>
          <a:off x="0"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45" name="TextBox 3144"/>
        <xdr:cNvSpPr txBox="1"/>
      </xdr:nvSpPr>
      <xdr:spPr>
        <a:xfrm>
          <a:off x="0"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46" name="TextBox 3145"/>
        <xdr:cNvSpPr txBox="1"/>
      </xdr:nvSpPr>
      <xdr:spPr>
        <a:xfrm>
          <a:off x="0"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47" name="TextBox 3146"/>
        <xdr:cNvSpPr txBox="1"/>
      </xdr:nvSpPr>
      <xdr:spPr>
        <a:xfrm>
          <a:off x="0"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48" name="TextBox 3147"/>
        <xdr:cNvSpPr txBox="1"/>
      </xdr:nvSpPr>
      <xdr:spPr>
        <a:xfrm>
          <a:off x="0"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49" name="TextBox 3148"/>
        <xdr:cNvSpPr txBox="1"/>
      </xdr:nvSpPr>
      <xdr:spPr>
        <a:xfrm>
          <a:off x="0"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50" name="TextBox 3149"/>
        <xdr:cNvSpPr txBox="1"/>
      </xdr:nvSpPr>
      <xdr:spPr>
        <a:xfrm>
          <a:off x="0"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51" name="TextBox 3150"/>
        <xdr:cNvSpPr txBox="1"/>
      </xdr:nvSpPr>
      <xdr:spPr>
        <a:xfrm>
          <a:off x="0"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52" name="TextBox 3151"/>
        <xdr:cNvSpPr txBox="1"/>
      </xdr:nvSpPr>
      <xdr:spPr>
        <a:xfrm>
          <a:off x="0"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53" name="TextBox 3152"/>
        <xdr:cNvSpPr txBox="1"/>
      </xdr:nvSpPr>
      <xdr:spPr>
        <a:xfrm>
          <a:off x="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54" name="TextBox 3153"/>
        <xdr:cNvSpPr txBox="1"/>
      </xdr:nvSpPr>
      <xdr:spPr>
        <a:xfrm>
          <a:off x="0"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55" name="TextBox 3154"/>
        <xdr:cNvSpPr txBox="1"/>
      </xdr:nvSpPr>
      <xdr:spPr>
        <a:xfrm>
          <a:off x="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56" name="TextBox 3155"/>
        <xdr:cNvSpPr txBox="1"/>
      </xdr:nvSpPr>
      <xdr:spPr>
        <a:xfrm>
          <a:off x="0"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57" name="TextBox 3156"/>
        <xdr:cNvSpPr txBox="1"/>
      </xdr:nvSpPr>
      <xdr:spPr>
        <a:xfrm>
          <a:off x="418465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58" name="TextBox 3157"/>
        <xdr:cNvSpPr txBox="1"/>
      </xdr:nvSpPr>
      <xdr:spPr>
        <a:xfrm>
          <a:off x="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59" name="TextBox 3158"/>
        <xdr:cNvSpPr txBox="1"/>
      </xdr:nvSpPr>
      <xdr:spPr>
        <a:xfrm>
          <a:off x="0"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60" name="TextBox 3159"/>
        <xdr:cNvSpPr txBox="1"/>
      </xdr:nvSpPr>
      <xdr:spPr>
        <a:xfrm>
          <a:off x="418465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61" name="TextBox 3160"/>
        <xdr:cNvSpPr txBox="1"/>
      </xdr:nvSpPr>
      <xdr:spPr>
        <a:xfrm>
          <a:off x="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62" name="TextBox 3161"/>
        <xdr:cNvSpPr txBox="1"/>
      </xdr:nvSpPr>
      <xdr:spPr>
        <a:xfrm>
          <a:off x="0"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63" name="TextBox 3162"/>
        <xdr:cNvSpPr txBox="1"/>
      </xdr:nvSpPr>
      <xdr:spPr>
        <a:xfrm>
          <a:off x="418465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64" name="TextBox 3163"/>
        <xdr:cNvSpPr txBox="1"/>
      </xdr:nvSpPr>
      <xdr:spPr>
        <a:xfrm>
          <a:off x="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65" name="TextBox 3164"/>
        <xdr:cNvSpPr txBox="1"/>
      </xdr:nvSpPr>
      <xdr:spPr>
        <a:xfrm>
          <a:off x="0"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66" name="TextBox 3165"/>
        <xdr:cNvSpPr txBox="1"/>
      </xdr:nvSpPr>
      <xdr:spPr>
        <a:xfrm>
          <a:off x="418465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67" name="TextBox 3166"/>
        <xdr:cNvSpPr txBox="1"/>
      </xdr:nvSpPr>
      <xdr:spPr>
        <a:xfrm>
          <a:off x="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68" name="TextBox 3167"/>
        <xdr:cNvSpPr txBox="1"/>
      </xdr:nvSpPr>
      <xdr:spPr>
        <a:xfrm>
          <a:off x="0"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69" name="TextBox 3168"/>
        <xdr:cNvSpPr txBox="1"/>
      </xdr:nvSpPr>
      <xdr:spPr>
        <a:xfrm>
          <a:off x="418465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70" name="TextBox 3169"/>
        <xdr:cNvSpPr txBox="1"/>
      </xdr:nvSpPr>
      <xdr:spPr>
        <a:xfrm>
          <a:off x="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71" name="TextBox 3170"/>
        <xdr:cNvSpPr txBox="1"/>
      </xdr:nvSpPr>
      <xdr:spPr>
        <a:xfrm>
          <a:off x="0"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72" name="TextBox 3171"/>
        <xdr:cNvSpPr txBox="1"/>
      </xdr:nvSpPr>
      <xdr:spPr>
        <a:xfrm>
          <a:off x="418465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73" name="TextBox 3172"/>
        <xdr:cNvSpPr txBox="1"/>
      </xdr:nvSpPr>
      <xdr:spPr>
        <a:xfrm>
          <a:off x="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74" name="TextBox 3173"/>
        <xdr:cNvSpPr txBox="1"/>
      </xdr:nvSpPr>
      <xdr:spPr>
        <a:xfrm>
          <a:off x="0"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75" name="TextBox 3174"/>
        <xdr:cNvSpPr txBox="1"/>
      </xdr:nvSpPr>
      <xdr:spPr>
        <a:xfrm>
          <a:off x="418465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76" name="TextBox 3175"/>
        <xdr:cNvSpPr txBox="1"/>
      </xdr:nvSpPr>
      <xdr:spPr>
        <a:xfrm>
          <a:off x="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77" name="TextBox 3176"/>
        <xdr:cNvSpPr txBox="1"/>
      </xdr:nvSpPr>
      <xdr:spPr>
        <a:xfrm>
          <a:off x="0"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0</xdr:colOff>
      <xdr:row>55</xdr:row>
      <xdr:rowOff>0</xdr:rowOff>
    </xdr:from>
    <xdr:ext cx="184731" cy="264560"/>
    <xdr:sp macro="" textlink="">
      <xdr:nvSpPr>
        <xdr:cNvPr id="3178" name="TextBox 3177"/>
        <xdr:cNvSpPr txBox="1"/>
      </xdr:nvSpPr>
      <xdr:spPr>
        <a:xfrm>
          <a:off x="418465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79" name="TextBox 3178"/>
        <xdr:cNvSpPr txBox="1"/>
      </xdr:nvSpPr>
      <xdr:spPr>
        <a:xfrm>
          <a:off x="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180" name="TextBox 3179"/>
        <xdr:cNvSpPr txBox="1"/>
      </xdr:nvSpPr>
      <xdr:spPr>
        <a:xfrm>
          <a:off x="0"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181" name="TextBox 3180"/>
        <xdr:cNvSpPr txBox="1"/>
      </xdr:nvSpPr>
      <xdr:spPr>
        <a:xfrm>
          <a:off x="5244306"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182" name="TextBox 3181"/>
        <xdr:cNvSpPr txBox="1"/>
      </xdr:nvSpPr>
      <xdr:spPr>
        <a:xfrm>
          <a:off x="5672931" y="28724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183" name="TextBox 3182"/>
        <xdr:cNvSpPr txBox="1"/>
      </xdr:nvSpPr>
      <xdr:spPr>
        <a:xfrm>
          <a:off x="5244306"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184" name="TextBox 3183"/>
        <xdr:cNvSpPr txBox="1"/>
      </xdr:nvSpPr>
      <xdr:spPr>
        <a:xfrm>
          <a:off x="5672931" y="2890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185" name="TextBox 3184"/>
        <xdr:cNvSpPr txBox="1"/>
      </xdr:nvSpPr>
      <xdr:spPr>
        <a:xfrm>
          <a:off x="5244306"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186" name="TextBox 3185"/>
        <xdr:cNvSpPr txBox="1"/>
      </xdr:nvSpPr>
      <xdr:spPr>
        <a:xfrm>
          <a:off x="5672931" y="28989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187" name="TextBox 3186"/>
        <xdr:cNvSpPr txBox="1"/>
      </xdr:nvSpPr>
      <xdr:spPr>
        <a:xfrm>
          <a:off x="5244306"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188" name="TextBox 3187"/>
        <xdr:cNvSpPr txBox="1"/>
      </xdr:nvSpPr>
      <xdr:spPr>
        <a:xfrm>
          <a:off x="5672931" y="2907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189" name="TextBox 3188"/>
        <xdr:cNvSpPr txBox="1"/>
      </xdr:nvSpPr>
      <xdr:spPr>
        <a:xfrm>
          <a:off x="5244306"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190" name="TextBox 3189"/>
        <xdr:cNvSpPr txBox="1"/>
      </xdr:nvSpPr>
      <xdr:spPr>
        <a:xfrm>
          <a:off x="5672931" y="2930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191" name="TextBox 3190"/>
        <xdr:cNvSpPr txBox="1"/>
      </xdr:nvSpPr>
      <xdr:spPr>
        <a:xfrm>
          <a:off x="5244306"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192" name="TextBox 3191"/>
        <xdr:cNvSpPr txBox="1"/>
      </xdr:nvSpPr>
      <xdr:spPr>
        <a:xfrm>
          <a:off x="5672931" y="293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193" name="TextBox 3192"/>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194" name="TextBox 3193"/>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195" name="TextBox 3194"/>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196" name="TextBox 3195"/>
        <xdr:cNvSpPr txBox="1"/>
      </xdr:nvSpPr>
      <xdr:spPr>
        <a:xfrm>
          <a:off x="5672931"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197" name="TextBox 3196"/>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198" name="TextBox 3197"/>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199" name="TextBox 3198"/>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00" name="TextBox 3199"/>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01" name="TextBox 3200"/>
        <xdr:cNvSpPr txBox="1"/>
      </xdr:nvSpPr>
      <xdr:spPr>
        <a:xfrm>
          <a:off x="5244306" y="2959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02" name="TextBox 3201"/>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03" name="TextBox 3202"/>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04" name="TextBox 3203"/>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205" name="TextBox 3204"/>
        <xdr:cNvSpPr txBox="1"/>
      </xdr:nvSpPr>
      <xdr:spPr>
        <a:xfrm>
          <a:off x="5672931"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06" name="TextBox 3205"/>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07" name="TextBox 3206"/>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08" name="TextBox 3207"/>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09" name="TextBox 3208"/>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10" name="TextBox 3209"/>
        <xdr:cNvSpPr txBox="1"/>
      </xdr:nvSpPr>
      <xdr:spPr>
        <a:xfrm>
          <a:off x="5244306" y="2966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11" name="TextBox 3210"/>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12" name="TextBox 3211"/>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13" name="TextBox 3212"/>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55</xdr:row>
      <xdr:rowOff>0</xdr:rowOff>
    </xdr:from>
    <xdr:ext cx="184731" cy="264560"/>
    <xdr:sp macro="" textlink="">
      <xdr:nvSpPr>
        <xdr:cNvPr id="3214" name="TextBox 3213"/>
        <xdr:cNvSpPr txBox="1"/>
      </xdr:nvSpPr>
      <xdr:spPr>
        <a:xfrm>
          <a:off x="5672931"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15" name="TextBox 3214"/>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16" name="TextBox 3215"/>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17" name="TextBox 3216"/>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18" name="TextBox 3217"/>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19" name="TextBox 3218"/>
        <xdr:cNvSpPr txBox="1"/>
      </xdr:nvSpPr>
      <xdr:spPr>
        <a:xfrm>
          <a:off x="5244306" y="2973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20" name="TextBox 3219"/>
        <xdr:cNvSpPr txBox="1"/>
      </xdr:nvSpPr>
      <xdr:spPr>
        <a:xfrm>
          <a:off x="5244306" y="2999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21" name="TextBox 3220"/>
        <xdr:cNvSpPr txBox="1"/>
      </xdr:nvSpPr>
      <xdr:spPr>
        <a:xfrm>
          <a:off x="5244306" y="2999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55</xdr:row>
      <xdr:rowOff>0</xdr:rowOff>
    </xdr:from>
    <xdr:ext cx="184731" cy="264560"/>
    <xdr:sp macro="" textlink="">
      <xdr:nvSpPr>
        <xdr:cNvPr id="3222" name="TextBox 3221"/>
        <xdr:cNvSpPr txBox="1"/>
      </xdr:nvSpPr>
      <xdr:spPr>
        <a:xfrm>
          <a:off x="5244306" y="2999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223" name="TextBox 3222"/>
        <xdr:cNvSpPr txBox="1"/>
      </xdr:nvSpPr>
      <xdr:spPr>
        <a:xfrm>
          <a:off x="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224" name="TextBox 3223"/>
        <xdr:cNvSpPr txBox="1"/>
      </xdr:nvSpPr>
      <xdr:spPr>
        <a:xfrm>
          <a:off x="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225" name="TextBox 3224"/>
        <xdr:cNvSpPr txBox="1"/>
      </xdr:nvSpPr>
      <xdr:spPr>
        <a:xfrm>
          <a:off x="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226" name="TextBox 3225"/>
        <xdr:cNvSpPr txBox="1"/>
      </xdr:nvSpPr>
      <xdr:spPr>
        <a:xfrm>
          <a:off x="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227" name="TextBox 3226"/>
        <xdr:cNvSpPr txBox="1"/>
      </xdr:nvSpPr>
      <xdr:spPr>
        <a:xfrm>
          <a:off x="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228" name="TextBox 3227"/>
        <xdr:cNvSpPr txBox="1"/>
      </xdr:nvSpPr>
      <xdr:spPr>
        <a:xfrm>
          <a:off x="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229" name="TextBox 3228"/>
        <xdr:cNvSpPr txBox="1"/>
      </xdr:nvSpPr>
      <xdr:spPr>
        <a:xfrm>
          <a:off x="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230" name="TextBox 3229"/>
        <xdr:cNvSpPr txBox="1"/>
      </xdr:nvSpPr>
      <xdr:spPr>
        <a:xfrm>
          <a:off x="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231" name="TextBox 3230"/>
        <xdr:cNvSpPr txBox="1"/>
      </xdr:nvSpPr>
      <xdr:spPr>
        <a:xfrm>
          <a:off x="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232" name="TextBox 3231"/>
        <xdr:cNvSpPr txBox="1"/>
      </xdr:nvSpPr>
      <xdr:spPr>
        <a:xfrm>
          <a:off x="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233" name="TextBox 3232"/>
        <xdr:cNvSpPr txBox="1"/>
      </xdr:nvSpPr>
      <xdr:spPr>
        <a:xfrm>
          <a:off x="0"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0</xdr:colOff>
      <xdr:row>55</xdr:row>
      <xdr:rowOff>0</xdr:rowOff>
    </xdr:from>
    <xdr:ext cx="184731" cy="264560"/>
    <xdr:sp macro="" textlink="">
      <xdr:nvSpPr>
        <xdr:cNvPr id="3234" name="TextBox 3233"/>
        <xdr:cNvSpPr txBox="1"/>
      </xdr:nvSpPr>
      <xdr:spPr>
        <a:xfrm>
          <a:off x="0"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55</xdr:row>
      <xdr:rowOff>0</xdr:rowOff>
    </xdr:from>
    <xdr:ext cx="184731" cy="264560"/>
    <xdr:sp macro="" textlink="">
      <xdr:nvSpPr>
        <xdr:cNvPr id="3235" name="TextBox 3234"/>
        <xdr:cNvSpPr txBox="1"/>
      </xdr:nvSpPr>
      <xdr:spPr>
        <a:xfrm>
          <a:off x="418385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55</xdr:row>
      <xdr:rowOff>0</xdr:rowOff>
    </xdr:from>
    <xdr:ext cx="184731" cy="264560"/>
    <xdr:sp macro="" textlink="">
      <xdr:nvSpPr>
        <xdr:cNvPr id="3236" name="TextBox 3235"/>
        <xdr:cNvSpPr txBox="1"/>
      </xdr:nvSpPr>
      <xdr:spPr>
        <a:xfrm>
          <a:off x="4187031"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55</xdr:row>
      <xdr:rowOff>0</xdr:rowOff>
    </xdr:from>
    <xdr:ext cx="184731" cy="264560"/>
    <xdr:sp macro="" textlink="">
      <xdr:nvSpPr>
        <xdr:cNvPr id="3237" name="TextBox 3236"/>
        <xdr:cNvSpPr txBox="1"/>
      </xdr:nvSpPr>
      <xdr:spPr>
        <a:xfrm>
          <a:off x="418385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55</xdr:row>
      <xdr:rowOff>0</xdr:rowOff>
    </xdr:from>
    <xdr:ext cx="184731" cy="264560"/>
    <xdr:sp macro="" textlink="">
      <xdr:nvSpPr>
        <xdr:cNvPr id="3238" name="TextBox 3237"/>
        <xdr:cNvSpPr txBox="1"/>
      </xdr:nvSpPr>
      <xdr:spPr>
        <a:xfrm>
          <a:off x="4187031"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55</xdr:row>
      <xdr:rowOff>0</xdr:rowOff>
    </xdr:from>
    <xdr:ext cx="184731" cy="264560"/>
    <xdr:sp macro="" textlink="">
      <xdr:nvSpPr>
        <xdr:cNvPr id="3239" name="TextBox 3238"/>
        <xdr:cNvSpPr txBox="1"/>
      </xdr:nvSpPr>
      <xdr:spPr>
        <a:xfrm>
          <a:off x="418385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55</xdr:row>
      <xdr:rowOff>0</xdr:rowOff>
    </xdr:from>
    <xdr:ext cx="184731" cy="264560"/>
    <xdr:sp macro="" textlink="">
      <xdr:nvSpPr>
        <xdr:cNvPr id="3240" name="TextBox 3239"/>
        <xdr:cNvSpPr txBox="1"/>
      </xdr:nvSpPr>
      <xdr:spPr>
        <a:xfrm>
          <a:off x="4187031"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55</xdr:row>
      <xdr:rowOff>0</xdr:rowOff>
    </xdr:from>
    <xdr:ext cx="184731" cy="264560"/>
    <xdr:sp macro="" textlink="">
      <xdr:nvSpPr>
        <xdr:cNvPr id="3241" name="TextBox 3240"/>
        <xdr:cNvSpPr txBox="1"/>
      </xdr:nvSpPr>
      <xdr:spPr>
        <a:xfrm>
          <a:off x="418385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55</xdr:row>
      <xdr:rowOff>0</xdr:rowOff>
    </xdr:from>
    <xdr:ext cx="184731" cy="264560"/>
    <xdr:sp macro="" textlink="">
      <xdr:nvSpPr>
        <xdr:cNvPr id="3242" name="TextBox 3241"/>
        <xdr:cNvSpPr txBox="1"/>
      </xdr:nvSpPr>
      <xdr:spPr>
        <a:xfrm>
          <a:off x="4187031" y="300620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243" name="TextBox 3242"/>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244" name="TextBox 3243"/>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245" name="TextBox 3244"/>
        <xdr:cNvSpPr txBox="1"/>
      </xdr:nvSpPr>
      <xdr:spPr>
        <a:xfrm>
          <a:off x="4183856"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246" name="TextBox 3245"/>
        <xdr:cNvSpPr txBox="1"/>
      </xdr:nvSpPr>
      <xdr:spPr>
        <a:xfrm>
          <a:off x="4187031"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47" name="TextBox 3246"/>
        <xdr:cNvSpPr txBox="1"/>
      </xdr:nvSpPr>
      <xdr:spPr>
        <a:xfrm>
          <a:off x="5244306"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48" name="TextBox 3247"/>
        <xdr:cNvSpPr txBox="1"/>
      </xdr:nvSpPr>
      <xdr:spPr>
        <a:xfrm>
          <a:off x="5672931"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49" name="TextBox 3248"/>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50" name="TextBox 3249"/>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51" name="TextBox 325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52" name="TextBox 325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53" name="TextBox 3252"/>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54" name="TextBox 3253"/>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55" name="TextBox 3254"/>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56" name="TextBox 3255"/>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57" name="TextBox 325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58" name="TextBox 325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59" name="TextBox 325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60" name="TextBox 325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61" name="TextBox 326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62" name="TextBox 326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63" name="TextBox 326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64" name="TextBox 326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65" name="TextBox 326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66" name="TextBox 326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67" name="TextBox 326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68" name="TextBox 326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69" name="TextBox 326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70" name="TextBox 326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71" name="TextBox 3270"/>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72" name="TextBox 3271"/>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73" name="TextBox 3272"/>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74" name="TextBox 3273"/>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75" name="TextBox 327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76" name="TextBox 327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77" name="TextBox 327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78" name="TextBox 327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79" name="TextBox 327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80" name="TextBox 327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81" name="TextBox 328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82" name="TextBox 328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283" name="TextBox 3282"/>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284" name="TextBox 3283"/>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285" name="TextBox 3284"/>
        <xdr:cNvSpPr txBox="1"/>
      </xdr:nvSpPr>
      <xdr:spPr>
        <a:xfrm>
          <a:off x="4183856"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286" name="TextBox 3285"/>
        <xdr:cNvSpPr txBox="1"/>
      </xdr:nvSpPr>
      <xdr:spPr>
        <a:xfrm>
          <a:off x="4187031" y="223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87" name="TextBox 3286"/>
        <xdr:cNvSpPr txBox="1"/>
      </xdr:nvSpPr>
      <xdr:spPr>
        <a:xfrm>
          <a:off x="5244306"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88" name="TextBox 3287"/>
        <xdr:cNvSpPr txBox="1"/>
      </xdr:nvSpPr>
      <xdr:spPr>
        <a:xfrm>
          <a:off x="5672931"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89" name="TextBox 3288"/>
        <xdr:cNvSpPr txBox="1"/>
      </xdr:nvSpPr>
      <xdr:spPr>
        <a:xfrm>
          <a:off x="5244306"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90" name="TextBox 3289"/>
        <xdr:cNvSpPr txBox="1"/>
      </xdr:nvSpPr>
      <xdr:spPr>
        <a:xfrm>
          <a:off x="5672931" y="5488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91" name="TextBox 329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92" name="TextBox 329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93" name="TextBox 3292"/>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94" name="TextBox 3293"/>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95" name="TextBox 3294"/>
        <xdr:cNvSpPr txBox="1"/>
      </xdr:nvSpPr>
      <xdr:spPr>
        <a:xfrm>
          <a:off x="5244306"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96" name="TextBox 3295"/>
        <xdr:cNvSpPr txBox="1"/>
      </xdr:nvSpPr>
      <xdr:spPr>
        <a:xfrm>
          <a:off x="5672931" y="563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97" name="TextBox 3296"/>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298" name="TextBox 3297"/>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299" name="TextBox 329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00" name="TextBox 329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01" name="TextBox 330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02" name="TextBox 330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03" name="TextBox 330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04" name="TextBox 330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05" name="TextBox 330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06" name="TextBox 330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07" name="TextBox 330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08" name="TextBox 330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09" name="TextBox 3308"/>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10" name="TextBox 3309"/>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11" name="TextBox 3310"/>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12" name="TextBox 3311"/>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13" name="TextBox 3312"/>
        <xdr:cNvSpPr txBox="1"/>
      </xdr:nvSpPr>
      <xdr:spPr>
        <a:xfrm>
          <a:off x="5244306"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14" name="TextBox 3313"/>
        <xdr:cNvSpPr txBox="1"/>
      </xdr:nvSpPr>
      <xdr:spPr>
        <a:xfrm>
          <a:off x="5672931" y="573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15" name="TextBox 331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16" name="TextBox 331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17" name="TextBox 331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18" name="TextBox 331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19" name="TextBox 331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20" name="TextBox 331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21" name="TextBox 332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22" name="TextBox 332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23" name="TextBox 3322"/>
        <xdr:cNvSpPr txBox="1"/>
      </xdr:nvSpPr>
      <xdr:spPr>
        <a:xfrm>
          <a:off x="5244306"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24" name="TextBox 3323"/>
        <xdr:cNvSpPr txBox="1"/>
      </xdr:nvSpPr>
      <xdr:spPr>
        <a:xfrm>
          <a:off x="5672931" y="832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25" name="TextBox 332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26" name="TextBox 332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27" name="TextBox 332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28" name="TextBox 332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329" name="TextBox 3328"/>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330" name="TextBox 3329"/>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331" name="TextBox 3330"/>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332" name="TextBox 3331"/>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33" name="TextBox 3332"/>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34" name="TextBox 3333"/>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35" name="TextBox 333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36" name="TextBox 333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37" name="TextBox 333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38" name="TextBox 333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39" name="TextBox 333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40" name="TextBox 333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41" name="TextBox 334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42" name="TextBox 334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43" name="TextBox 334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44" name="TextBox 334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45" name="TextBox 334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46" name="TextBox 334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47" name="TextBox 334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48" name="TextBox 334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49" name="TextBox 334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50" name="TextBox 334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51" name="TextBox 335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52" name="TextBox 335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53" name="TextBox 335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54" name="TextBox 335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55" name="TextBox 3354"/>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56" name="TextBox 3355"/>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57" name="TextBox 335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58" name="TextBox 335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59" name="TextBox 335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60" name="TextBox 335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61" name="TextBox 336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62" name="TextBox 336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63" name="TextBox 336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64" name="TextBox 336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65" name="TextBox 336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66" name="TextBox 336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67" name="TextBox 336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68" name="TextBox 336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369" name="TextBox 3368"/>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370" name="TextBox 3369"/>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371" name="TextBox 3370"/>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372" name="TextBox 3371"/>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73" name="TextBox 3372"/>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74" name="TextBox 3373"/>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75" name="TextBox 3374"/>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76" name="TextBox 3375"/>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77" name="TextBox 337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78" name="TextBox 337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79" name="TextBox 337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80" name="TextBox 337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81" name="TextBox 338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82" name="TextBox 338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83" name="TextBox 338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84" name="TextBox 338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85" name="TextBox 338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86" name="TextBox 338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87" name="TextBox 3386"/>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88" name="TextBox 3387"/>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89" name="TextBox 338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90" name="TextBox 338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91" name="TextBox 339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92" name="TextBox 339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93" name="TextBox 339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94" name="TextBox 339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95" name="TextBox 3394"/>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96" name="TextBox 3395"/>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97" name="TextBox 339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398" name="TextBox 339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399" name="TextBox 339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00" name="TextBox 339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01" name="TextBox 340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02" name="TextBox 340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03" name="TextBox 340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04" name="TextBox 340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05" name="TextBox 340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06" name="TextBox 340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07" name="TextBox 340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08" name="TextBox 340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09" name="TextBox 3408"/>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10" name="TextBox 3409"/>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11" name="TextBox 341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12" name="TextBox 341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13" name="TextBox 341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14" name="TextBox 341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15" name="TextBox 341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16" name="TextBox 341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17" name="TextBox 341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18" name="TextBox 341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19" name="TextBox 341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20" name="TextBox 341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21" name="TextBox 342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22" name="TextBox 342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423" name="TextBox 3422"/>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424" name="TextBox 3423"/>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425" name="TextBox 3424"/>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426" name="TextBox 3425"/>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27" name="TextBox 3426"/>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28" name="TextBox 3427"/>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29" name="TextBox 342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30" name="TextBox 342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31" name="TextBox 343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32" name="TextBox 343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33" name="TextBox 343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34" name="TextBox 343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35" name="TextBox 343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36" name="TextBox 343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37" name="TextBox 343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38" name="TextBox 343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39" name="TextBox 343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40" name="TextBox 343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41" name="TextBox 3440"/>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42" name="TextBox 3441"/>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43" name="TextBox 344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44" name="TextBox 344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45" name="TextBox 344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46" name="TextBox 344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47" name="TextBox 3446"/>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48" name="TextBox 3447"/>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49" name="TextBox 344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50" name="TextBox 344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51" name="TextBox 345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52" name="TextBox 345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53" name="TextBox 345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54" name="TextBox 345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55" name="TextBox 345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56" name="TextBox 345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57" name="TextBox 345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58" name="TextBox 345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59" name="TextBox 345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60" name="TextBox 345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61" name="TextBox 346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62" name="TextBox 346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463" name="TextBox 3462"/>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464" name="TextBox 3463"/>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465" name="TextBox 3464"/>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466" name="TextBox 3465"/>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67" name="TextBox 3466"/>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68" name="TextBox 3467"/>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69" name="TextBox 3468"/>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70" name="TextBox 3469"/>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71" name="TextBox 347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72" name="TextBox 347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73" name="TextBox 347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74" name="TextBox 347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75" name="TextBox 347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76" name="TextBox 347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77" name="TextBox 347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78" name="TextBox 347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79" name="TextBox 347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80" name="TextBox 347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81" name="TextBox 3480"/>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82" name="TextBox 3481"/>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83" name="TextBox 348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84" name="TextBox 348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85" name="TextBox 348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86" name="TextBox 348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87" name="TextBox 3486"/>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88" name="TextBox 3487"/>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89" name="TextBox 3488"/>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90" name="TextBox 3489"/>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91" name="TextBox 349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92" name="TextBox 349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93" name="TextBox 349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94" name="TextBox 349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95" name="TextBox 349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96" name="TextBox 349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97" name="TextBox 349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498" name="TextBox 349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499" name="TextBox 349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00" name="TextBox 349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01" name="TextBox 350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02" name="TextBox 350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03" name="TextBox 3502"/>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04" name="TextBox 3503"/>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05" name="TextBox 350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06" name="TextBox 350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07" name="TextBox 350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08" name="TextBox 350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09" name="TextBox 350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10" name="TextBox 350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11" name="TextBox 3510"/>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12" name="TextBox 3511"/>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13" name="TextBox 351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14" name="TextBox 351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15" name="TextBox 351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16" name="TextBox 351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517" name="TextBox 3516"/>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518" name="TextBox 3517"/>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519" name="TextBox 3518"/>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520" name="TextBox 3519"/>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21" name="TextBox 3520"/>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22" name="TextBox 3521"/>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23" name="TextBox 352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24" name="TextBox 352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25" name="TextBox 352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26" name="TextBox 352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27" name="TextBox 352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28" name="TextBox 352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29" name="TextBox 352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30" name="TextBox 352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31" name="TextBox 353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32" name="TextBox 353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33" name="TextBox 353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34" name="TextBox 353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35" name="TextBox 353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36" name="TextBox 353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37" name="TextBox 353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38" name="TextBox 353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39" name="TextBox 353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40" name="TextBox 353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41" name="TextBox 354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42" name="TextBox 354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43" name="TextBox 354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44" name="TextBox 354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45" name="TextBox 354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46" name="TextBox 354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47" name="TextBox 354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48" name="TextBox 354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49" name="TextBox 354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50" name="TextBox 354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51" name="TextBox 355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52" name="TextBox 355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53" name="TextBox 355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54" name="TextBox 355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55" name="TextBox 355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56" name="TextBox 355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557" name="TextBox 3556"/>
        <xdr:cNvSpPr txBox="1"/>
      </xdr:nvSpPr>
      <xdr:spPr>
        <a:xfrm>
          <a:off x="4183856" y="2615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558" name="TextBox 3557"/>
        <xdr:cNvSpPr txBox="1"/>
      </xdr:nvSpPr>
      <xdr:spPr>
        <a:xfrm>
          <a:off x="4187031" y="271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1059656</xdr:colOff>
      <xdr:row>2</xdr:row>
      <xdr:rowOff>0</xdr:rowOff>
    </xdr:from>
    <xdr:ext cx="184731" cy="264560"/>
    <xdr:sp macro="" textlink="">
      <xdr:nvSpPr>
        <xdr:cNvPr id="3559" name="TextBox 3558"/>
        <xdr:cNvSpPr txBox="1"/>
      </xdr:nvSpPr>
      <xdr:spPr>
        <a:xfrm>
          <a:off x="4183856"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1488281</xdr:colOff>
      <xdr:row>2</xdr:row>
      <xdr:rowOff>0</xdr:rowOff>
    </xdr:from>
    <xdr:ext cx="184731" cy="264560"/>
    <xdr:sp macro="" textlink="">
      <xdr:nvSpPr>
        <xdr:cNvPr id="3560" name="TextBox 3559"/>
        <xdr:cNvSpPr txBox="1"/>
      </xdr:nvSpPr>
      <xdr:spPr>
        <a:xfrm>
          <a:off x="4187031"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61" name="TextBox 3560"/>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62" name="TextBox 3561"/>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63" name="TextBox 3562"/>
        <xdr:cNvSpPr txBox="1"/>
      </xdr:nvSpPr>
      <xdr:spPr>
        <a:xfrm>
          <a:off x="5244306"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64" name="TextBox 3563"/>
        <xdr:cNvSpPr txBox="1"/>
      </xdr:nvSpPr>
      <xdr:spPr>
        <a:xfrm>
          <a:off x="5672931" y="585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65" name="TextBox 356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66" name="TextBox 356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67" name="TextBox 356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68" name="TextBox 356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69" name="TextBox 356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70" name="TextBox 356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71" name="TextBox 357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72" name="TextBox 357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73" name="TextBox 357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74" name="TextBox 357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75" name="TextBox 3574"/>
        <xdr:cNvSpPr txBox="1"/>
      </xdr:nvSpPr>
      <xdr:spPr>
        <a:xfrm>
          <a:off x="5244306"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76" name="TextBox 3575"/>
        <xdr:cNvSpPr txBox="1"/>
      </xdr:nvSpPr>
      <xdr:spPr>
        <a:xfrm>
          <a:off x="5672931" y="649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77" name="TextBox 357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78" name="TextBox 357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79" name="TextBox 357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80" name="TextBox 357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81" name="TextBox 3580"/>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82" name="TextBox 3581"/>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83" name="TextBox 3582"/>
        <xdr:cNvSpPr txBox="1"/>
      </xdr:nvSpPr>
      <xdr:spPr>
        <a:xfrm>
          <a:off x="5244306"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84" name="TextBox 3583"/>
        <xdr:cNvSpPr txBox="1"/>
      </xdr:nvSpPr>
      <xdr:spPr>
        <a:xfrm>
          <a:off x="5672931" y="6718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85" name="TextBox 358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86" name="TextBox 358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87" name="TextBox 358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88" name="TextBox 358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89" name="TextBox 358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90" name="TextBox 358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91" name="TextBox 359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92" name="TextBox 359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93" name="TextBox 359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94" name="TextBox 359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95" name="TextBox 359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96" name="TextBox 359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97" name="TextBox 3596"/>
        <xdr:cNvSpPr txBox="1"/>
      </xdr:nvSpPr>
      <xdr:spPr>
        <a:xfrm>
          <a:off x="5244306"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598" name="TextBox 3597"/>
        <xdr:cNvSpPr txBox="1"/>
      </xdr:nvSpPr>
      <xdr:spPr>
        <a:xfrm>
          <a:off x="5672931" y="902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599" name="TextBox 359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00" name="TextBox 359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01" name="TextBox 360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02" name="TextBox 360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03" name="TextBox 3602"/>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04" name="TextBox 3603"/>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05" name="TextBox 3604"/>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06" name="TextBox 3605"/>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07" name="TextBox 3606"/>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08" name="TextBox 3607"/>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09" name="TextBox 3608"/>
        <xdr:cNvSpPr txBox="1"/>
      </xdr:nvSpPr>
      <xdr:spPr>
        <a:xfrm>
          <a:off x="5244306"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10" name="TextBox 3609"/>
        <xdr:cNvSpPr txBox="1"/>
      </xdr:nvSpPr>
      <xdr:spPr>
        <a:xfrm>
          <a:off x="5672931" y="610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11" name="TextBox 361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12" name="TextBox 361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13" name="TextBox 361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14" name="TextBox 361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15" name="TextBox 361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16" name="TextBox 361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17" name="TextBox 361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18" name="TextBox 361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19" name="TextBox 361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20" name="TextBox 361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21" name="TextBox 3620"/>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22" name="TextBox 3621"/>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23" name="TextBox 3622"/>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24" name="TextBox 3623"/>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25" name="TextBox 3624"/>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26" name="TextBox 3625"/>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27" name="TextBox 3626"/>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28" name="TextBox 3627"/>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29" name="TextBox 3628"/>
        <xdr:cNvSpPr txBox="1"/>
      </xdr:nvSpPr>
      <xdr:spPr>
        <a:xfrm>
          <a:off x="5244306"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30" name="TextBox 3629"/>
        <xdr:cNvSpPr txBox="1"/>
      </xdr:nvSpPr>
      <xdr:spPr>
        <a:xfrm>
          <a:off x="5672931" y="596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31" name="TextBox 363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32" name="TextBox 363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33" name="TextBox 363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34" name="TextBox 363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35" name="TextBox 363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36" name="TextBox 363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37" name="TextBox 363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38" name="TextBox 363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39" name="TextBox 363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40" name="TextBox 363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41" name="TextBox 3640"/>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42" name="TextBox 3641"/>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43" name="TextBox 3642"/>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44" name="TextBox 3643"/>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45" name="TextBox 3644"/>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46" name="TextBox 3645"/>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47" name="TextBox 3646"/>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48" name="TextBox 3647"/>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49" name="TextBox 3648"/>
        <xdr:cNvSpPr txBox="1"/>
      </xdr:nvSpPr>
      <xdr:spPr>
        <a:xfrm>
          <a:off x="5244306"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50" name="TextBox 3649"/>
        <xdr:cNvSpPr txBox="1"/>
      </xdr:nvSpPr>
      <xdr:spPr>
        <a:xfrm>
          <a:off x="5672931" y="602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51" name="TextBox 365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52" name="TextBox 365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53" name="TextBox 365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54" name="TextBox 365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55" name="TextBox 365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56" name="TextBox 365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57" name="TextBox 365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58" name="TextBox 365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59" name="TextBox 365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60" name="TextBox 365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61" name="TextBox 366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62" name="TextBox 366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63" name="TextBox 366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64" name="TextBox 366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65" name="TextBox 366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66" name="TextBox 366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67" name="TextBox 366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68" name="TextBox 366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69" name="TextBox 3668"/>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70" name="TextBox 3669"/>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71" name="TextBox 3670"/>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72" name="TextBox 3671"/>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73" name="TextBox 3672"/>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74" name="TextBox 3673"/>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75" name="TextBox 3674"/>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76" name="TextBox 3675"/>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77" name="TextBox 3676"/>
        <xdr:cNvSpPr txBox="1"/>
      </xdr:nvSpPr>
      <xdr:spPr>
        <a:xfrm>
          <a:off x="5244306"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78" name="TextBox 3677"/>
        <xdr:cNvSpPr txBox="1"/>
      </xdr:nvSpPr>
      <xdr:spPr>
        <a:xfrm>
          <a:off x="5672931" y="6236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79" name="TextBox 367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80" name="TextBox 367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81" name="TextBox 368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82" name="TextBox 368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83" name="TextBox 368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84" name="TextBox 368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85" name="TextBox 368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86" name="TextBox 368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87" name="TextBox 368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88" name="TextBox 368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89" name="TextBox 368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90" name="TextBox 368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91" name="TextBox 369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92" name="TextBox 369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93" name="TextBox 369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94" name="TextBox 369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95" name="TextBox 369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96" name="TextBox 369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97" name="TextBox 3696"/>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698" name="TextBox 3697"/>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699" name="TextBox 3698"/>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00" name="TextBox 3699"/>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01" name="TextBox 3700"/>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02" name="TextBox 3701"/>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03" name="TextBox 3702"/>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04" name="TextBox 3703"/>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05" name="TextBox 3704"/>
        <xdr:cNvSpPr txBox="1"/>
      </xdr:nvSpPr>
      <xdr:spPr>
        <a:xfrm>
          <a:off x="5244306"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06" name="TextBox 3705"/>
        <xdr:cNvSpPr txBox="1"/>
      </xdr:nvSpPr>
      <xdr:spPr>
        <a:xfrm>
          <a:off x="5672931" y="6342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07" name="TextBox 370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08" name="TextBox 370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09" name="TextBox 370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10" name="TextBox 370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11" name="TextBox 371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12" name="TextBox 371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13" name="TextBox 371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14" name="TextBox 371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15" name="TextBox 371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16" name="TextBox 371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17" name="TextBox 371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18" name="TextBox 371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19" name="TextBox 371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20" name="TextBox 371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21" name="TextBox 372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22" name="TextBox 372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23" name="TextBox 372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24" name="TextBox 372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25" name="TextBox 3724"/>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26" name="TextBox 3725"/>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27" name="TextBox 3726"/>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28" name="TextBox 3727"/>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29" name="TextBox 3728"/>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30" name="TextBox 3729"/>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31" name="TextBox 3730"/>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32" name="TextBox 3731"/>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33" name="TextBox 3732"/>
        <xdr:cNvSpPr txBox="1"/>
      </xdr:nvSpPr>
      <xdr:spPr>
        <a:xfrm>
          <a:off x="5244306"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34" name="TextBox 3733"/>
        <xdr:cNvSpPr txBox="1"/>
      </xdr:nvSpPr>
      <xdr:spPr>
        <a:xfrm>
          <a:off x="5672931" y="644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35" name="TextBox 373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36" name="TextBox 373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37" name="TextBox 373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38" name="TextBox 373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39" name="TextBox 373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40" name="TextBox 373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41" name="TextBox 374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42" name="TextBox 374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43" name="TextBox 374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44" name="TextBox 374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45" name="TextBox 3744"/>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46" name="TextBox 3745"/>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47" name="TextBox 3746"/>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48" name="TextBox 3747"/>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49" name="TextBox 3748"/>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50" name="TextBox 3749"/>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51" name="TextBox 3750"/>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52" name="TextBox 3751"/>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53" name="TextBox 3752"/>
        <xdr:cNvSpPr txBox="1"/>
      </xdr:nvSpPr>
      <xdr:spPr>
        <a:xfrm>
          <a:off x="5244306"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54" name="TextBox 3753"/>
        <xdr:cNvSpPr txBox="1"/>
      </xdr:nvSpPr>
      <xdr:spPr>
        <a:xfrm>
          <a:off x="5672931" y="654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55" name="TextBox 375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56" name="TextBox 375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57" name="TextBox 375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58" name="TextBox 375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59" name="TextBox 375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60" name="TextBox 375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61" name="TextBox 376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62" name="TextBox 376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63" name="TextBox 376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64" name="TextBox 376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65" name="TextBox 3764"/>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66" name="TextBox 3765"/>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67" name="TextBox 3766"/>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68" name="TextBox 3767"/>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69" name="TextBox 3768"/>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70" name="TextBox 3769"/>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71" name="TextBox 3770"/>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72" name="TextBox 3771"/>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73" name="TextBox 3772"/>
        <xdr:cNvSpPr txBox="1"/>
      </xdr:nvSpPr>
      <xdr:spPr>
        <a:xfrm>
          <a:off x="5244306"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74" name="TextBox 3773"/>
        <xdr:cNvSpPr txBox="1"/>
      </xdr:nvSpPr>
      <xdr:spPr>
        <a:xfrm>
          <a:off x="5672931" y="661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75" name="TextBox 377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76" name="TextBox 377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77" name="TextBox 377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78" name="TextBox 377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79" name="TextBox 377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80" name="TextBox 377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81" name="TextBox 3780"/>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82" name="TextBox 3781"/>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83" name="TextBox 378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84" name="TextBox 378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85" name="TextBox 378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86" name="TextBox 378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87" name="TextBox 378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88" name="TextBox 378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89" name="TextBox 3788"/>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90" name="TextBox 3789"/>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91" name="TextBox 3790"/>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92" name="TextBox 3791"/>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93" name="TextBox 3792"/>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94" name="TextBox 3793"/>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95" name="TextBox 3794"/>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96" name="TextBox 3795"/>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97" name="TextBox 3796"/>
        <xdr:cNvSpPr txBox="1"/>
      </xdr:nvSpPr>
      <xdr:spPr>
        <a:xfrm>
          <a:off x="5244306"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798" name="TextBox 3797"/>
        <xdr:cNvSpPr txBox="1"/>
      </xdr:nvSpPr>
      <xdr:spPr>
        <a:xfrm>
          <a:off x="5672931"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799" name="TextBox 379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00" name="TextBox 379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01" name="TextBox 380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02" name="TextBox 380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03" name="TextBox 380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04" name="TextBox 380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05" name="TextBox 3804"/>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06" name="TextBox 3805"/>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07" name="TextBox 380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08" name="TextBox 380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09" name="TextBox 380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10" name="TextBox 380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11" name="TextBox 381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12" name="TextBox 381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13" name="TextBox 3812"/>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14" name="TextBox 3813"/>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15" name="TextBox 3814"/>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16" name="TextBox 3815"/>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17" name="TextBox 3816"/>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18" name="TextBox 3817"/>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19" name="TextBox 3818"/>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20" name="TextBox 3819"/>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21" name="TextBox 3820"/>
        <xdr:cNvSpPr txBox="1"/>
      </xdr:nvSpPr>
      <xdr:spPr>
        <a:xfrm>
          <a:off x="5244306"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22" name="TextBox 3821"/>
        <xdr:cNvSpPr txBox="1"/>
      </xdr:nvSpPr>
      <xdr:spPr>
        <a:xfrm>
          <a:off x="5672931" y="688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23" name="TextBox 382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24" name="TextBox 382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25" name="TextBox 382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26" name="TextBox 382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27" name="TextBox 382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28" name="TextBox 382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29" name="TextBox 3828"/>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30" name="TextBox 3829"/>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31" name="TextBox 383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32" name="TextBox 383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33" name="TextBox 383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34" name="TextBox 383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35" name="TextBox 383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36" name="TextBox 383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37" name="TextBox 3836"/>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38" name="TextBox 3837"/>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39" name="TextBox 3838"/>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40" name="TextBox 3839"/>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41" name="TextBox 3840"/>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42" name="TextBox 3841"/>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43" name="TextBox 3842"/>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44" name="TextBox 3843"/>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45" name="TextBox 3844"/>
        <xdr:cNvSpPr txBox="1"/>
      </xdr:nvSpPr>
      <xdr:spPr>
        <a:xfrm>
          <a:off x="5244306"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46" name="TextBox 3845"/>
        <xdr:cNvSpPr txBox="1"/>
      </xdr:nvSpPr>
      <xdr:spPr>
        <a:xfrm>
          <a:off x="5672931" y="6965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47" name="TextBox 384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48" name="TextBox 384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49" name="TextBox 384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50" name="TextBox 384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51" name="TextBox 385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52" name="TextBox 385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53" name="TextBox 3852"/>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54" name="TextBox 3853"/>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55" name="TextBox 385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56" name="TextBox 385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57" name="TextBox 385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58" name="TextBox 385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59" name="TextBox 385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60" name="TextBox 385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61" name="TextBox 3860"/>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62" name="TextBox 3861"/>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63" name="TextBox 3862"/>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64" name="TextBox 3863"/>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65" name="TextBox 3864"/>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66" name="TextBox 3865"/>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67" name="TextBox 3866"/>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68" name="TextBox 3867"/>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69" name="TextBox 3868"/>
        <xdr:cNvSpPr txBox="1"/>
      </xdr:nvSpPr>
      <xdr:spPr>
        <a:xfrm>
          <a:off x="5244306"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70" name="TextBox 3869"/>
        <xdr:cNvSpPr txBox="1"/>
      </xdr:nvSpPr>
      <xdr:spPr>
        <a:xfrm>
          <a:off x="5672931" y="705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71" name="TextBox 387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72" name="TextBox 387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73" name="TextBox 387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74" name="TextBox 387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75" name="TextBox 387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76" name="TextBox 387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77" name="TextBox 3876"/>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78" name="TextBox 3877"/>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79" name="TextBox 387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80" name="TextBox 387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81" name="TextBox 388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82" name="TextBox 388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83" name="TextBox 388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84" name="TextBox 388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85" name="TextBox 3884"/>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86" name="TextBox 3885"/>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87" name="TextBox 3886"/>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88" name="TextBox 3887"/>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89" name="TextBox 3888"/>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90" name="TextBox 3889"/>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91" name="TextBox 3890"/>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92" name="TextBox 3891"/>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93" name="TextBox 3892"/>
        <xdr:cNvSpPr txBox="1"/>
      </xdr:nvSpPr>
      <xdr:spPr>
        <a:xfrm>
          <a:off x="5244306"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94" name="TextBox 3893"/>
        <xdr:cNvSpPr txBox="1"/>
      </xdr:nvSpPr>
      <xdr:spPr>
        <a:xfrm>
          <a:off x="5672931" y="7131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95" name="TextBox 389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96" name="TextBox 389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97" name="TextBox 389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898" name="TextBox 389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899" name="TextBox 389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00" name="TextBox 389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01" name="TextBox 3900"/>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02" name="TextBox 3901"/>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03" name="TextBox 390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04" name="TextBox 390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05" name="TextBox 390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06" name="TextBox 390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07" name="TextBox 390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08" name="TextBox 390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09" name="TextBox 3908"/>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10" name="TextBox 3909"/>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11" name="TextBox 3910"/>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12" name="TextBox 3911"/>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13" name="TextBox 3912"/>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14" name="TextBox 3913"/>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15" name="TextBox 3914"/>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16" name="TextBox 3915"/>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17" name="TextBox 3916"/>
        <xdr:cNvSpPr txBox="1"/>
      </xdr:nvSpPr>
      <xdr:spPr>
        <a:xfrm>
          <a:off x="5244306"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18" name="TextBox 3917"/>
        <xdr:cNvSpPr txBox="1"/>
      </xdr:nvSpPr>
      <xdr:spPr>
        <a:xfrm>
          <a:off x="5672931" y="7181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19" name="TextBox 3918"/>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20" name="TextBox 3919"/>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21" name="TextBox 3920"/>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22" name="TextBox 3921"/>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23" name="TextBox 3922"/>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24" name="TextBox 3923"/>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25" name="TextBox 3924"/>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26" name="TextBox 3925"/>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27" name="TextBox 3926"/>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28" name="TextBox 3927"/>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29" name="TextBox 3928"/>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30" name="TextBox 3929"/>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31" name="TextBox 3930"/>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32" name="TextBox 3931"/>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33" name="TextBox 3932"/>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34" name="TextBox 3933"/>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35" name="TextBox 3934"/>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36" name="TextBox 3935"/>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37" name="TextBox 3936"/>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38" name="TextBox 3937"/>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39" name="TextBox 3938"/>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40" name="TextBox 3939"/>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1059656</xdr:colOff>
      <xdr:row>2</xdr:row>
      <xdr:rowOff>0</xdr:rowOff>
    </xdr:from>
    <xdr:ext cx="184731" cy="264560"/>
    <xdr:sp macro="" textlink="">
      <xdr:nvSpPr>
        <xdr:cNvPr id="3941" name="TextBox 3940"/>
        <xdr:cNvSpPr txBox="1"/>
      </xdr:nvSpPr>
      <xdr:spPr>
        <a:xfrm>
          <a:off x="5244306"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3</xdr:col>
      <xdr:colOff>1488281</xdr:colOff>
      <xdr:row>2</xdr:row>
      <xdr:rowOff>0</xdr:rowOff>
    </xdr:from>
    <xdr:ext cx="184731" cy="264560"/>
    <xdr:sp macro="" textlink="">
      <xdr:nvSpPr>
        <xdr:cNvPr id="3942" name="TextBox 3941"/>
        <xdr:cNvSpPr txBox="1"/>
      </xdr:nvSpPr>
      <xdr:spPr>
        <a:xfrm>
          <a:off x="5672931" y="727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23</xdr:row>
      <xdr:rowOff>583406</xdr:rowOff>
    </xdr:from>
    <xdr:ext cx="184731" cy="264560"/>
    <xdr:sp macro="" textlink="">
      <xdr:nvSpPr>
        <xdr:cNvPr id="3943" name="TextBox 3942"/>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23</xdr:row>
      <xdr:rowOff>583406</xdr:rowOff>
    </xdr:from>
    <xdr:ext cx="184731" cy="264560"/>
    <xdr:sp macro="" textlink="">
      <xdr:nvSpPr>
        <xdr:cNvPr id="3944" name="TextBox 3943"/>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23</xdr:row>
      <xdr:rowOff>583406</xdr:rowOff>
    </xdr:from>
    <xdr:ext cx="184731" cy="264560"/>
    <xdr:sp macro="" textlink="">
      <xdr:nvSpPr>
        <xdr:cNvPr id="3945" name="TextBox 3944"/>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23</xdr:row>
      <xdr:rowOff>583406</xdr:rowOff>
    </xdr:from>
    <xdr:ext cx="184731" cy="264560"/>
    <xdr:sp macro="" textlink="">
      <xdr:nvSpPr>
        <xdr:cNvPr id="3946" name="TextBox 3945"/>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23</xdr:row>
      <xdr:rowOff>583406</xdr:rowOff>
    </xdr:from>
    <xdr:ext cx="184731" cy="264560"/>
    <xdr:sp macro="" textlink="">
      <xdr:nvSpPr>
        <xdr:cNvPr id="3947" name="TextBox 3946"/>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23</xdr:row>
      <xdr:rowOff>583406</xdr:rowOff>
    </xdr:from>
    <xdr:ext cx="184731" cy="264560"/>
    <xdr:sp macro="" textlink="">
      <xdr:nvSpPr>
        <xdr:cNvPr id="3948" name="TextBox 3947"/>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23</xdr:row>
      <xdr:rowOff>583406</xdr:rowOff>
    </xdr:from>
    <xdr:ext cx="184731" cy="264560"/>
    <xdr:sp macro="" textlink="">
      <xdr:nvSpPr>
        <xdr:cNvPr id="3949" name="TextBox 3948"/>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23</xdr:row>
      <xdr:rowOff>583406</xdr:rowOff>
    </xdr:from>
    <xdr:ext cx="184731" cy="264560"/>
    <xdr:sp macro="" textlink="">
      <xdr:nvSpPr>
        <xdr:cNvPr id="3950" name="TextBox 3949"/>
        <xdr:cNvSpPr txBox="1"/>
      </xdr:nvSpPr>
      <xdr:spPr>
        <a:xfrm>
          <a:off x="608806" y="174490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3951" name="TextBox 3950"/>
        <xdr:cNvSpPr txBox="1"/>
      </xdr:nvSpPr>
      <xdr:spPr>
        <a:xfrm>
          <a:off x="608806"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3952" name="TextBox 3951"/>
        <xdr:cNvSpPr txBox="1"/>
      </xdr:nvSpPr>
      <xdr:spPr>
        <a:xfrm>
          <a:off x="6088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3953" name="TextBox 3952"/>
        <xdr:cNvSpPr txBox="1"/>
      </xdr:nvSpPr>
      <xdr:spPr>
        <a:xfrm>
          <a:off x="608806" y="263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3954" name="TextBox 3953"/>
        <xdr:cNvSpPr txBox="1"/>
      </xdr:nvSpPr>
      <xdr:spPr>
        <a:xfrm>
          <a:off x="608806" y="2651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3955" name="TextBox 3954"/>
        <xdr:cNvSpPr txBox="1"/>
      </xdr:nvSpPr>
      <xdr:spPr>
        <a:xfrm>
          <a:off x="6088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3956" name="TextBox 3955"/>
        <xdr:cNvSpPr txBox="1"/>
      </xdr:nvSpPr>
      <xdr:spPr>
        <a:xfrm>
          <a:off x="608806" y="26584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3957" name="TextBox 3956"/>
        <xdr:cNvSpPr txBox="1"/>
      </xdr:nvSpPr>
      <xdr:spPr>
        <a:xfrm>
          <a:off x="608806" y="266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3958" name="TextBox 3957"/>
        <xdr:cNvSpPr txBox="1"/>
      </xdr:nvSpPr>
      <xdr:spPr>
        <a:xfrm>
          <a:off x="608806" y="2671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3959" name="TextBox 3958"/>
        <xdr:cNvSpPr txBox="1"/>
      </xdr:nvSpPr>
      <xdr:spPr>
        <a:xfrm>
          <a:off x="608806" y="26832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3960" name="TextBox 3959"/>
        <xdr:cNvSpPr txBox="1"/>
      </xdr:nvSpPr>
      <xdr:spPr>
        <a:xfrm>
          <a:off x="608806" y="2689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3961" name="TextBox 3960"/>
        <xdr:cNvSpPr txBox="1"/>
      </xdr:nvSpPr>
      <xdr:spPr>
        <a:xfrm>
          <a:off x="608806" y="2696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3962" name="TextBox 3961"/>
        <xdr:cNvSpPr txBox="1"/>
      </xdr:nvSpPr>
      <xdr:spPr>
        <a:xfrm>
          <a:off x="608806" y="270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3963" name="TextBox 3962"/>
        <xdr:cNvSpPr txBox="1"/>
      </xdr:nvSpPr>
      <xdr:spPr>
        <a:xfrm>
          <a:off x="608806" y="2714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3964" name="TextBox 3963"/>
        <xdr:cNvSpPr txBox="1"/>
      </xdr:nvSpPr>
      <xdr:spPr>
        <a:xfrm>
          <a:off x="608806" y="27261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3965" name="TextBox 3964"/>
        <xdr:cNvSpPr txBox="1"/>
      </xdr:nvSpPr>
      <xdr:spPr>
        <a:xfrm>
          <a:off x="608806" y="273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3966" name="TextBox 3965"/>
        <xdr:cNvSpPr txBox="1"/>
      </xdr:nvSpPr>
      <xdr:spPr>
        <a:xfrm>
          <a:off x="475456"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3967" name="TextBox 3966"/>
        <xdr:cNvSpPr txBox="1"/>
      </xdr:nvSpPr>
      <xdr:spPr>
        <a:xfrm>
          <a:off x="478631" y="2750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3968" name="TextBox 3967"/>
        <xdr:cNvSpPr txBox="1"/>
      </xdr:nvSpPr>
      <xdr:spPr>
        <a:xfrm>
          <a:off x="475456"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3969" name="TextBox 3968"/>
        <xdr:cNvSpPr txBox="1"/>
      </xdr:nvSpPr>
      <xdr:spPr>
        <a:xfrm>
          <a:off x="478631" y="2758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3970" name="TextBox 3969"/>
        <xdr:cNvSpPr txBox="1"/>
      </xdr:nvSpPr>
      <xdr:spPr>
        <a:xfrm>
          <a:off x="475456"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3971" name="TextBox 3970"/>
        <xdr:cNvSpPr txBox="1"/>
      </xdr:nvSpPr>
      <xdr:spPr>
        <a:xfrm>
          <a:off x="478631" y="276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3972" name="TextBox 3971"/>
        <xdr:cNvSpPr txBox="1"/>
      </xdr:nvSpPr>
      <xdr:spPr>
        <a:xfrm>
          <a:off x="475456"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3973" name="TextBox 3972"/>
        <xdr:cNvSpPr txBox="1"/>
      </xdr:nvSpPr>
      <xdr:spPr>
        <a:xfrm>
          <a:off x="478631" y="2776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3974" name="TextBox 3973"/>
        <xdr:cNvSpPr txBox="1"/>
      </xdr:nvSpPr>
      <xdr:spPr>
        <a:xfrm>
          <a:off x="475456"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3975" name="TextBox 3974"/>
        <xdr:cNvSpPr txBox="1"/>
      </xdr:nvSpPr>
      <xdr:spPr>
        <a:xfrm>
          <a:off x="478631" y="2786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3976" name="TextBox 3975"/>
        <xdr:cNvSpPr txBox="1"/>
      </xdr:nvSpPr>
      <xdr:spPr>
        <a:xfrm>
          <a:off x="475456"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3977" name="TextBox 3976"/>
        <xdr:cNvSpPr txBox="1"/>
      </xdr:nvSpPr>
      <xdr:spPr>
        <a:xfrm>
          <a:off x="478631" y="2798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3978" name="TextBox 3977"/>
        <xdr:cNvSpPr txBox="1"/>
      </xdr:nvSpPr>
      <xdr:spPr>
        <a:xfrm>
          <a:off x="475456"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3979" name="TextBox 3978"/>
        <xdr:cNvSpPr txBox="1"/>
      </xdr:nvSpPr>
      <xdr:spPr>
        <a:xfrm>
          <a:off x="478631" y="2813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3980" name="TextBox 3979"/>
        <xdr:cNvSpPr txBox="1"/>
      </xdr:nvSpPr>
      <xdr:spPr>
        <a:xfrm>
          <a:off x="475456"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3981" name="TextBox 3980"/>
        <xdr:cNvSpPr txBox="1"/>
      </xdr:nvSpPr>
      <xdr:spPr>
        <a:xfrm>
          <a:off x="478631" y="2819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3982" name="TextBox 3981"/>
        <xdr:cNvSpPr txBox="1"/>
      </xdr:nvSpPr>
      <xdr:spPr>
        <a:xfrm>
          <a:off x="475456"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3983" name="TextBox 3982"/>
        <xdr:cNvSpPr txBox="1"/>
      </xdr:nvSpPr>
      <xdr:spPr>
        <a:xfrm>
          <a:off x="478631" y="2826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3984" name="TextBox 3983"/>
        <xdr:cNvSpPr txBox="1"/>
      </xdr:nvSpPr>
      <xdr:spPr>
        <a:xfrm>
          <a:off x="475456"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3985" name="TextBox 3984"/>
        <xdr:cNvSpPr txBox="1"/>
      </xdr:nvSpPr>
      <xdr:spPr>
        <a:xfrm>
          <a:off x="478631" y="2832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3986" name="TextBox 3985"/>
        <xdr:cNvSpPr txBox="1"/>
      </xdr:nvSpPr>
      <xdr:spPr>
        <a:xfrm>
          <a:off x="475456"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3987" name="TextBox 3986"/>
        <xdr:cNvSpPr txBox="1"/>
      </xdr:nvSpPr>
      <xdr:spPr>
        <a:xfrm>
          <a:off x="478631" y="283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3988" name="TextBox 3987"/>
        <xdr:cNvSpPr txBox="1"/>
      </xdr:nvSpPr>
      <xdr:spPr>
        <a:xfrm>
          <a:off x="475456"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3989" name="TextBox 3988"/>
        <xdr:cNvSpPr txBox="1"/>
      </xdr:nvSpPr>
      <xdr:spPr>
        <a:xfrm>
          <a:off x="478631" y="2846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475456</xdr:colOff>
      <xdr:row>55</xdr:row>
      <xdr:rowOff>0</xdr:rowOff>
    </xdr:from>
    <xdr:ext cx="184731" cy="264560"/>
    <xdr:sp macro="" textlink="">
      <xdr:nvSpPr>
        <xdr:cNvPr id="3990" name="TextBox 3989"/>
        <xdr:cNvSpPr txBox="1"/>
      </xdr:nvSpPr>
      <xdr:spPr>
        <a:xfrm>
          <a:off x="475456"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478631</xdr:colOff>
      <xdr:row>55</xdr:row>
      <xdr:rowOff>0</xdr:rowOff>
    </xdr:from>
    <xdr:ext cx="184731" cy="264560"/>
    <xdr:sp macro="" textlink="">
      <xdr:nvSpPr>
        <xdr:cNvPr id="3991" name="TextBox 3990"/>
        <xdr:cNvSpPr txBox="1"/>
      </xdr:nvSpPr>
      <xdr:spPr>
        <a:xfrm>
          <a:off x="478631" y="285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3992" name="TextBox 3991"/>
        <xdr:cNvSpPr txBox="1"/>
      </xdr:nvSpPr>
      <xdr:spPr>
        <a:xfrm>
          <a:off x="60880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3993" name="TextBox 3992"/>
        <xdr:cNvSpPr txBox="1"/>
      </xdr:nvSpPr>
      <xdr:spPr>
        <a:xfrm>
          <a:off x="60880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3994" name="TextBox 3993"/>
        <xdr:cNvSpPr txBox="1"/>
      </xdr:nvSpPr>
      <xdr:spPr>
        <a:xfrm>
          <a:off x="60880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3995" name="TextBox 3994"/>
        <xdr:cNvSpPr txBox="1"/>
      </xdr:nvSpPr>
      <xdr:spPr>
        <a:xfrm>
          <a:off x="60880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3996" name="TextBox 3995"/>
        <xdr:cNvSpPr txBox="1"/>
      </xdr:nvSpPr>
      <xdr:spPr>
        <a:xfrm>
          <a:off x="60880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1059656</xdr:colOff>
      <xdr:row>55</xdr:row>
      <xdr:rowOff>0</xdr:rowOff>
    </xdr:from>
    <xdr:ext cx="184731" cy="264560"/>
    <xdr:sp macro="" textlink="">
      <xdr:nvSpPr>
        <xdr:cNvPr id="3997" name="TextBox 3996"/>
        <xdr:cNvSpPr txBox="1"/>
      </xdr:nvSpPr>
      <xdr:spPr>
        <a:xfrm>
          <a:off x="608806" y="300544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0</xdr:col>
      <xdr:colOff>177800</xdr:colOff>
      <xdr:row>0</xdr:row>
      <xdr:rowOff>165101</xdr:rowOff>
    </xdr:from>
    <xdr:to>
      <xdr:col>1</xdr:col>
      <xdr:colOff>442115</xdr:colOff>
      <xdr:row>0</xdr:row>
      <xdr:rowOff>1047751</xdr:rowOff>
    </xdr:to>
    <xdr:pic>
      <xdr:nvPicPr>
        <xdr:cNvPr id="3998" name="Picture 3997" descr="QEH Quality Matters-01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165101"/>
          <a:ext cx="873915" cy="882650"/>
        </a:xfrm>
        <a:prstGeom prst="rect">
          <a:avLst/>
        </a:prstGeom>
        <a:noFill/>
        <a:ln>
          <a:noFill/>
        </a:ln>
      </xdr:spPr>
    </xdr:pic>
    <xdr:clientData/>
  </xdr:twoCellAnchor>
  <xdr:twoCellAnchor editAs="oneCell">
    <xdr:from>
      <xdr:col>16</xdr:col>
      <xdr:colOff>266672</xdr:colOff>
      <xdr:row>0</xdr:row>
      <xdr:rowOff>177796</xdr:rowOff>
    </xdr:from>
    <xdr:to>
      <xdr:col>17</xdr:col>
      <xdr:colOff>805894</xdr:colOff>
      <xdr:row>0</xdr:row>
      <xdr:rowOff>1045630</xdr:rowOff>
    </xdr:to>
    <xdr:pic>
      <xdr:nvPicPr>
        <xdr:cNvPr id="3999" name="Picture 3998" descr="http://qehkl-inet/trustboard/Corporate/TrustIdentity/The%20Queen%20Elizabeth%20Hospital%20King's%20Lynn%20NHS%20Foundation%20Trust%20RGB%20BLU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793422" y="177796"/>
          <a:ext cx="2094972" cy="867834"/>
        </a:xfrm>
        <a:prstGeom prst="rect">
          <a:avLst/>
        </a:prstGeom>
        <a:noFill/>
        <a:ln>
          <a:noFill/>
        </a:ln>
      </xdr:spPr>
    </xdr:pic>
    <xdr:clientData/>
  </xdr:twoCellAnchor>
  <xdr:twoCellAnchor>
    <xdr:from>
      <xdr:col>7</xdr:col>
      <xdr:colOff>458612</xdr:colOff>
      <xdr:row>0</xdr:row>
      <xdr:rowOff>141111</xdr:rowOff>
    </xdr:from>
    <xdr:to>
      <xdr:col>8</xdr:col>
      <xdr:colOff>3387373</xdr:colOff>
      <xdr:row>0</xdr:row>
      <xdr:rowOff>1516944</xdr:rowOff>
    </xdr:to>
    <xdr:pic>
      <xdr:nvPicPr>
        <xdr:cNvPr id="4000" name="Picture 3" descr="image00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20945" y="141111"/>
          <a:ext cx="3535539" cy="1375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R.Aslam/Local%20Settings/Temporary%20Internet%20Files/OLK393/templates/RAID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flow/iFlow%20-%20ARCHIVED/Archive/Templates/Documents%20&amp;%20Packs/project%20pack%20MASTER%20v1.0%203101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mo/002%20Site%20Development%20Programme/MRI/002%20Project%20Controls/Project%20Board%20Report/MRI%20Project%20Pack%20-%20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qehkl-sps01/sites/pmo/Shared%20Documents/000%20PMO%20Office/009%20Project%20Templates/001%20Mandatory%20Templates/ProjectName_ProjectDocs_Master_Template%20v1.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1%20Executives/Restricted/POD01/POD01%20-%20Cross-Divisional%20-%20Admin%20&amp;%20Clerical%20Review%20-2101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 Log"/>
      <sheetName val="Risk Index"/>
      <sheetName val="Issue Log"/>
      <sheetName val="Action Log"/>
      <sheetName val="Dependency Log"/>
      <sheetName val="Lists"/>
    </sheetNames>
    <sheetDataSet>
      <sheetData sheetId="0"/>
      <sheetData sheetId="1"/>
      <sheetData sheetId="2"/>
      <sheetData sheetId="3"/>
      <sheetData sheetId="4"/>
      <sheetData sheetId="5">
        <row r="1">
          <cell r="C1" t="str">
            <v>Communication</v>
          </cell>
        </row>
        <row r="2">
          <cell r="C2" t="str">
            <v>Estates</v>
          </cell>
        </row>
        <row r="3">
          <cell r="C3" t="str">
            <v>Facilities</v>
          </cell>
        </row>
        <row r="4">
          <cell r="C4" t="str">
            <v>Finance</v>
          </cell>
        </row>
        <row r="5">
          <cell r="C5" t="str">
            <v>IT &amp; Telecoms</v>
          </cell>
        </row>
        <row r="6">
          <cell r="C6" t="str">
            <v>Operations</v>
          </cell>
        </row>
        <row r="7">
          <cell r="C7" t="str">
            <v>Procurement</v>
          </cell>
        </row>
        <row r="8">
          <cell r="C8" t="str">
            <v>Project Office</v>
          </cell>
        </row>
        <row r="9">
          <cell r="C9" t="str">
            <v>Recruitment</v>
          </cell>
        </row>
        <row r="10">
          <cell r="A10" t="str">
            <v>Open</v>
          </cell>
        </row>
        <row r="11">
          <cell r="A11" t="str">
            <v>Closed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amp; Version Controls"/>
      <sheetName val="Project Info"/>
      <sheetName val="Agenda"/>
      <sheetName val="Status Report"/>
      <sheetName val="Milestones &amp; Plan"/>
      <sheetName val="Risk Log"/>
      <sheetName val="Issue Log"/>
      <sheetName val="Action Log"/>
      <sheetName val="Incremental Cost Tracker"/>
      <sheetName val="Finance Summary Schedule"/>
      <sheetName val="Data"/>
    </sheetNames>
    <sheetDataSet>
      <sheetData sheetId="0"/>
      <sheetData sheetId="1">
        <row r="2">
          <cell r="C2" t="str">
            <v>Open</v>
          </cell>
        </row>
      </sheetData>
      <sheetData sheetId="2"/>
      <sheetData sheetId="3"/>
      <sheetData sheetId="4"/>
      <sheetData sheetId="5"/>
      <sheetData sheetId="6"/>
      <sheetData sheetId="7"/>
      <sheetData sheetId="8"/>
      <sheetData sheetId="9"/>
      <sheetData sheetId="10">
        <row r="2">
          <cell r="A2" t="str">
            <v>workstream 1</v>
          </cell>
          <cell r="B2" t="str">
            <v>Revenue</v>
          </cell>
          <cell r="C2" t="str">
            <v>Once Off</v>
          </cell>
          <cell r="D2" t="str">
            <v>Actual</v>
          </cell>
        </row>
        <row r="3">
          <cell r="B3" t="str">
            <v>Capital</v>
          </cell>
          <cell r="C3" t="str">
            <v>Recurring</v>
          </cell>
          <cell r="D3" t="str">
            <v>Estimate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_&amp;_Version_Controls"/>
      <sheetName val="Agenda"/>
      <sheetName val="Status_Report"/>
      <sheetName val="Key_Milestones"/>
      <sheetName val="Risks_Log"/>
      <sheetName val="Issues_Log"/>
      <sheetName val="Actions_Log"/>
      <sheetName val="Dependency Log"/>
      <sheetName val="Finance_Summary_Schedule"/>
      <sheetName val="Incremental Cost Tracker"/>
      <sheetName val="Incremental Benefits Tracker"/>
      <sheetName val="Data"/>
    </sheetNames>
    <sheetDataSet>
      <sheetData sheetId="0"/>
      <sheetData sheetId="1"/>
      <sheetData sheetId="2"/>
      <sheetData sheetId="3"/>
      <sheetData sheetId="4"/>
      <sheetData sheetId="5"/>
      <sheetData sheetId="6"/>
      <sheetData sheetId="7"/>
      <sheetData sheetId="8"/>
      <sheetData sheetId="9"/>
      <sheetData sheetId="10"/>
      <sheetData sheetId="11">
        <row r="2">
          <cell r="A2" t="str">
            <v>Bus Procs</v>
          </cell>
        </row>
        <row r="26">
          <cell r="A26" t="str">
            <v>Approved</v>
          </cell>
        </row>
        <row r="27">
          <cell r="A27" t="str">
            <v>Pending</v>
          </cell>
        </row>
        <row r="28">
          <cell r="A28" t="str">
            <v>Rejected</v>
          </cell>
        </row>
        <row r="31">
          <cell r="A31" t="str">
            <v>Actual</v>
          </cell>
        </row>
        <row r="32">
          <cell r="A32" t="str">
            <v>Estimate</v>
          </cell>
        </row>
        <row r="36">
          <cell r="A36" t="str">
            <v>Once Off</v>
          </cell>
        </row>
        <row r="37">
          <cell r="A37" t="str">
            <v>Recurring</v>
          </cell>
        </row>
        <row r="40">
          <cell r="A40" t="str">
            <v>Capital</v>
          </cell>
        </row>
        <row r="41">
          <cell r="A41" t="str">
            <v>Revenue</v>
          </cell>
        </row>
        <row r="44">
          <cell r="A44" t="str">
            <v>Open</v>
          </cell>
        </row>
        <row r="45">
          <cell r="A45" t="str">
            <v>Closed</v>
          </cell>
        </row>
        <row r="48">
          <cell r="A48" t="str">
            <v>Quantitative</v>
          </cell>
        </row>
        <row r="49">
          <cell r="A49" t="str">
            <v>Qualitative</v>
          </cell>
        </row>
        <row r="52">
          <cell r="A52" t="str">
            <v>Cost Avoidance</v>
          </cell>
        </row>
        <row r="53">
          <cell r="A53" t="str">
            <v>Economies Of  Scale</v>
          </cell>
        </row>
        <row r="54">
          <cell r="A54" t="str">
            <v>Income Generation</v>
          </cell>
        </row>
        <row r="55">
          <cell r="A55" t="str">
            <v>Maintenance Support</v>
          </cell>
        </row>
        <row r="56">
          <cell r="A56" t="str">
            <v>Process Efficiency</v>
          </cell>
        </row>
        <row r="57">
          <cell r="A57" t="str">
            <v>Procurement Discounts</v>
          </cell>
        </row>
        <row r="58">
          <cell r="A58" t="str">
            <v>Staff Efficiency</v>
          </cell>
        </row>
        <row r="59">
          <cell r="A59" t="str">
            <v>Other</v>
          </cell>
        </row>
        <row r="62">
          <cell r="A62" t="str">
            <v>Project Board</v>
          </cell>
        </row>
        <row r="63">
          <cell r="A63" t="str">
            <v>Project Sponsor</v>
          </cell>
        </row>
        <row r="64">
          <cell r="A64" t="str">
            <v>Programme Manager</v>
          </cell>
        </row>
        <row r="65">
          <cell r="A65" t="str">
            <v>Trust Board</v>
          </cell>
        </row>
        <row r="66">
          <cell r="A66" t="str">
            <v>Clinical Director</v>
          </cell>
        </row>
        <row r="67">
          <cell r="A67" t="str">
            <v>Workstream Lead</v>
          </cell>
        </row>
        <row r="70">
          <cell r="A70" t="str">
            <v>Delivered</v>
          </cell>
        </row>
        <row r="71">
          <cell r="A71" t="str">
            <v>On Track</v>
          </cell>
        </row>
        <row r="72">
          <cell r="A72" t="str">
            <v>Issues</v>
          </cell>
        </row>
        <row r="73">
          <cell r="A73" t="str">
            <v>Will Miss Date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_&amp;_Version_Controls"/>
      <sheetName val="Agenda"/>
      <sheetName val="Minutes"/>
      <sheetName val="Status_Report"/>
      <sheetName val="Key_Milestones"/>
      <sheetName val="Risks_Log"/>
      <sheetName val="Issues_Log"/>
      <sheetName val="Actions_Log"/>
      <sheetName val="Dependency Log"/>
      <sheetName val="Finance_Summary_Schedule"/>
      <sheetName val="Incremental Cost Tracker"/>
      <sheetName val="Incremental Benefits Tracker"/>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6">
          <cell r="A76" t="str">
            <v>Change Management</v>
          </cell>
        </row>
        <row r="77">
          <cell r="A77" t="str">
            <v>External</v>
          </cell>
        </row>
        <row r="78">
          <cell r="A78" t="str">
            <v>Finance / Budget</v>
          </cell>
        </row>
        <row r="79">
          <cell r="A79" t="str">
            <v>Operations / BAU</v>
          </cell>
        </row>
        <row r="80">
          <cell r="A80" t="str">
            <v>Resource</v>
          </cell>
        </row>
        <row r="81">
          <cell r="A81" t="str">
            <v>Scope</v>
          </cell>
        </row>
        <row r="82">
          <cell r="A82" t="str">
            <v>Building / Infrastructure</v>
          </cell>
        </row>
        <row r="83">
          <cell r="A83" t="str">
            <v>Supplier</v>
          </cell>
        </row>
        <row r="84">
          <cell r="A84" t="str">
            <v>Technology</v>
          </cell>
        </row>
        <row r="85">
          <cell r="A85" t="str">
            <v>Timescale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_Dropdown Master List"/>
      <sheetName val="Dropdown Master List"/>
      <sheetName val="TM_CIP Tracking"/>
      <sheetName val="TM_POD"/>
      <sheetName val="TM_POD (2)"/>
      <sheetName val="Dropdown Master List."/>
      <sheetName val="POD Guidance"/>
      <sheetName val="Project Overview"/>
      <sheetName val="Reporting and governance"/>
      <sheetName val="Milestones &amp; Plan"/>
      <sheetName val="Finance"/>
      <sheetName val="KPIs"/>
      <sheetName val="Risk Log"/>
      <sheetName val="Clinical &amp; Quality"/>
      <sheetName val="Workings"/>
      <sheetName val="Sheet1 (2)"/>
      <sheetName val="Gantt Chart"/>
    </sheetNames>
    <sheetDataSet>
      <sheetData sheetId="0"/>
      <sheetData sheetId="1">
        <row r="2">
          <cell r="A2" t="str">
            <v>Surgical</v>
          </cell>
          <cell r="B2" t="str">
            <v>Select pay band</v>
          </cell>
          <cell r="C2" t="str">
            <v>Select staff group</v>
          </cell>
          <cell r="D2" t="str">
            <v>Green</v>
          </cell>
          <cell r="J2" t="str">
            <v>Enabler</v>
          </cell>
          <cell r="K2" t="str">
            <v>Action complete</v>
          </cell>
          <cell r="L2" t="str">
            <v>Complete</v>
          </cell>
          <cell r="T2" t="str">
            <v>Saving represents a reduction against the baseline 12/13 budget</v>
          </cell>
          <cell r="U2" t="str">
            <v>100% - Signed-off by FSB</v>
          </cell>
          <cell r="W2" t="str">
            <v>Recurrent</v>
          </cell>
          <cell r="X2" t="str">
            <v>Action</v>
          </cell>
          <cell r="Y2" t="str">
            <v>Complete and up to date</v>
          </cell>
        </row>
        <row r="3">
          <cell r="A3" t="str">
            <v>Medical</v>
          </cell>
          <cell r="B3" t="str">
            <v>Band 1</v>
          </cell>
          <cell r="C3" t="str">
            <v>Administration and Estates</v>
          </cell>
          <cell r="D3" t="str">
            <v>Amber</v>
          </cell>
          <cell r="J3" t="str">
            <v>Cost reduction</v>
          </cell>
          <cell r="K3" t="str">
            <v>Action overdue</v>
          </cell>
          <cell r="L3" t="str">
            <v>Deliverable</v>
          </cell>
          <cell r="T3" t="str">
            <v>A reduction against 11/12 outturn for spend that is outside of 12/13 budget</v>
          </cell>
          <cell r="U3" t="str">
            <v>75% - Completed POD received by PMO</v>
          </cell>
          <cell r="W3" t="str">
            <v>One-off</v>
          </cell>
          <cell r="X3" t="str">
            <v>Decision</v>
          </cell>
          <cell r="Y3" t="str">
            <v>In need of updating</v>
          </cell>
        </row>
        <row r="4">
          <cell r="A4" t="str">
            <v>W&amp;C</v>
          </cell>
          <cell r="B4" t="str">
            <v>Band 2</v>
          </cell>
          <cell r="C4" t="str">
            <v>Allied Health Professionals</v>
          </cell>
          <cell r="D4" t="str">
            <v>Red</v>
          </cell>
          <cell r="K4" t="str">
            <v>N/A</v>
          </cell>
          <cell r="L4" t="str">
            <v>Milestone</v>
          </cell>
          <cell r="T4" t="str">
            <v>Avoidance of spending that was not 11/12 outturn and is not in the 12/13 budget</v>
          </cell>
          <cell r="U4" t="str">
            <v>50% - Idea scoped, not POD received</v>
          </cell>
          <cell r="Y4" t="str">
            <v>Incomplete/inaccurate</v>
          </cell>
        </row>
        <row r="5">
          <cell r="A5" t="str">
            <v>CSS</v>
          </cell>
          <cell r="B5" t="str">
            <v>Band 3</v>
          </cell>
          <cell r="C5" t="str">
            <v>Consultants</v>
          </cell>
          <cell r="L5" t="str">
            <v>Task</v>
          </cell>
          <cell r="T5" t="str">
            <v>A combination of the above (please indicate split on the finance page)</v>
          </cell>
          <cell r="U5" t="str">
            <v>25% - Oportunity identified</v>
          </cell>
        </row>
        <row r="6">
          <cell r="A6" t="str">
            <v>Corporate</v>
          </cell>
          <cell r="B6" t="str">
            <v>Band 4</v>
          </cell>
          <cell r="C6" t="str">
            <v>Healthcare Assistants</v>
          </cell>
        </row>
        <row r="7">
          <cell r="A7" t="str">
            <v>Nursing</v>
          </cell>
          <cell r="B7" t="str">
            <v>Band 5</v>
          </cell>
          <cell r="C7" t="str">
            <v>Managers and Senior Managers</v>
          </cell>
        </row>
        <row r="8">
          <cell r="B8" t="str">
            <v>Band 6</v>
          </cell>
          <cell r="C8" t="str">
            <v>Medical and Dental (excl Consultants)</v>
          </cell>
        </row>
        <row r="9">
          <cell r="B9" t="str">
            <v>Band 7</v>
          </cell>
          <cell r="C9" t="str">
            <v>Midwives</v>
          </cell>
        </row>
        <row r="10">
          <cell r="B10" t="str">
            <v>Band 8a</v>
          </cell>
          <cell r="C10" t="str">
            <v>Nurses (excl midwives)</v>
          </cell>
        </row>
        <row r="11">
          <cell r="B11" t="str">
            <v>Band 8b</v>
          </cell>
          <cell r="C11" t="str">
            <v>Other staff</v>
          </cell>
        </row>
        <row r="12">
          <cell r="B12" t="str">
            <v>Band 8c</v>
          </cell>
          <cell r="C12" t="str">
            <v>Scientific and Technical Staff</v>
          </cell>
        </row>
        <row r="13">
          <cell r="B13" t="str">
            <v>Band 8d</v>
          </cell>
        </row>
        <row r="14">
          <cell r="B14" t="str">
            <v>Band 9</v>
          </cell>
        </row>
        <row r="15">
          <cell r="B15" t="str">
            <v>Consultant</v>
          </cell>
        </row>
        <row r="16">
          <cell r="B16" t="str">
            <v>Other medical staff</v>
          </cell>
        </row>
        <row r="17">
          <cell r="B17" t="str">
            <v>Other staff</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workbookViewId="0">
      <selection sqref="A1:D1"/>
    </sheetView>
  </sheetViews>
  <sheetFormatPr defaultRowHeight="15"/>
  <cols>
    <col min="1" max="4" width="36.28515625" customWidth="1"/>
    <col min="5" max="5" width="36.42578125" customWidth="1"/>
  </cols>
  <sheetData>
    <row r="1" spans="1:17" ht="95.45" customHeight="1">
      <c r="A1" s="121" t="s">
        <v>1750</v>
      </c>
      <c r="B1" s="121"/>
      <c r="C1" s="121"/>
      <c r="D1" s="121"/>
      <c r="E1" s="96"/>
      <c r="F1" s="97"/>
      <c r="G1" s="97"/>
      <c r="H1" s="97"/>
      <c r="I1" s="98"/>
      <c r="J1" s="122"/>
      <c r="K1" s="122"/>
      <c r="L1" s="122"/>
      <c r="M1" s="98"/>
      <c r="N1" s="98"/>
      <c r="O1" s="98"/>
      <c r="P1" s="98"/>
      <c r="Q1" s="98"/>
    </row>
    <row r="2" spans="1:17" ht="51.6" customHeight="1">
      <c r="A2" s="99" t="s">
        <v>1287</v>
      </c>
      <c r="B2" s="99" t="s">
        <v>1288</v>
      </c>
      <c r="C2" s="99" t="s">
        <v>1289</v>
      </c>
      <c r="D2" s="99" t="s">
        <v>1290</v>
      </c>
      <c r="E2" s="99" t="s">
        <v>1291</v>
      </c>
    </row>
    <row r="3" spans="1:17" ht="57" customHeight="1">
      <c r="A3" s="100" t="s">
        <v>1292</v>
      </c>
      <c r="B3" s="100" t="s">
        <v>1293</v>
      </c>
      <c r="C3" s="100" t="s">
        <v>1294</v>
      </c>
      <c r="D3" s="100" t="s">
        <v>1295</v>
      </c>
      <c r="E3" s="100" t="s">
        <v>1296</v>
      </c>
    </row>
    <row r="4" spans="1:17" ht="29.1" customHeight="1">
      <c r="A4" s="101" t="s">
        <v>648</v>
      </c>
      <c r="B4" s="101" t="s">
        <v>1297</v>
      </c>
      <c r="C4" s="101" t="s">
        <v>1298</v>
      </c>
      <c r="D4" s="101" t="s">
        <v>841</v>
      </c>
      <c r="E4" s="101" t="s">
        <v>1299</v>
      </c>
    </row>
    <row r="5" spans="1:17" ht="29.1" customHeight="1">
      <c r="A5" s="101" t="s">
        <v>682</v>
      </c>
      <c r="B5" s="101" t="s">
        <v>1300</v>
      </c>
      <c r="C5" s="101" t="s">
        <v>1301</v>
      </c>
      <c r="D5" s="101" t="s">
        <v>1302</v>
      </c>
      <c r="E5" s="101" t="s">
        <v>531</v>
      </c>
    </row>
    <row r="6" spans="1:17" ht="29.1" customHeight="1">
      <c r="A6" s="101" t="s">
        <v>1303</v>
      </c>
      <c r="B6" s="101" t="s">
        <v>188</v>
      </c>
      <c r="C6" s="101" t="s">
        <v>1304</v>
      </c>
      <c r="D6" s="101" t="s">
        <v>1305</v>
      </c>
      <c r="E6" s="101" t="s">
        <v>551</v>
      </c>
    </row>
    <row r="7" spans="1:17" ht="29.1" customHeight="1">
      <c r="A7" s="101" t="s">
        <v>715</v>
      </c>
      <c r="B7" s="101" t="s">
        <v>237</v>
      </c>
      <c r="C7" s="101"/>
      <c r="D7" s="101" t="s">
        <v>1306</v>
      </c>
      <c r="E7" s="101" t="s">
        <v>577</v>
      </c>
    </row>
    <row r="8" spans="1:17" ht="29.1" customHeight="1">
      <c r="A8" s="101" t="s">
        <v>1307</v>
      </c>
      <c r="B8" s="101" t="s">
        <v>1308</v>
      </c>
      <c r="C8" s="101"/>
      <c r="D8" s="101" t="s">
        <v>1032</v>
      </c>
      <c r="E8" s="101" t="s">
        <v>591</v>
      </c>
    </row>
    <row r="9" spans="1:17" ht="29.1" customHeight="1">
      <c r="A9" s="101" t="s">
        <v>1309</v>
      </c>
      <c r="B9" s="101" t="s">
        <v>319</v>
      </c>
      <c r="C9" s="101"/>
      <c r="D9" s="101" t="s">
        <v>1310</v>
      </c>
      <c r="E9" s="101" t="s">
        <v>601</v>
      </c>
    </row>
    <row r="10" spans="1:17" ht="29.1" customHeight="1">
      <c r="A10" s="101" t="s">
        <v>1311</v>
      </c>
      <c r="B10" s="101" t="s">
        <v>940</v>
      </c>
      <c r="C10" s="101"/>
      <c r="D10" s="101"/>
      <c r="E10" s="101" t="s">
        <v>1312</v>
      </c>
    </row>
    <row r="11" spans="1:17" ht="29.1" customHeight="1">
      <c r="A11" s="101"/>
      <c r="B11" s="101" t="s">
        <v>361</v>
      </c>
      <c r="C11" s="101"/>
      <c r="D11" s="101"/>
      <c r="E11" s="101" t="s">
        <v>635</v>
      </c>
    </row>
  </sheetData>
  <mergeCells count="2">
    <mergeCell ref="A1:D1"/>
    <mergeCell ref="J1:L1"/>
  </mergeCell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topLeftCell="B1" workbookViewId="0">
      <selection activeCell="C1" sqref="C1:E1"/>
    </sheetView>
  </sheetViews>
  <sheetFormatPr defaultRowHeight="15"/>
  <cols>
    <col min="1" max="1" width="34.85546875" customWidth="1"/>
    <col min="2" max="2" width="1.85546875" customWidth="1"/>
    <col min="3" max="3" width="61.140625" customWidth="1"/>
    <col min="5" max="5" width="34.85546875" customWidth="1"/>
    <col min="6" max="6" width="2.140625" customWidth="1"/>
    <col min="7" max="7" width="61.28515625" customWidth="1"/>
  </cols>
  <sheetData>
    <row r="1" spans="1:9" ht="83.45" customHeight="1">
      <c r="A1" s="102"/>
      <c r="B1" s="102"/>
      <c r="C1" s="123" t="s">
        <v>1313</v>
      </c>
      <c r="D1" s="123"/>
      <c r="E1" s="123"/>
      <c r="F1" s="102"/>
      <c r="G1" s="98"/>
      <c r="H1" s="98"/>
      <c r="I1" s="98"/>
    </row>
    <row r="2" spans="1:9">
      <c r="A2" s="103" t="s">
        <v>1314</v>
      </c>
      <c r="B2" s="104"/>
      <c r="C2" s="103" t="s">
        <v>1315</v>
      </c>
      <c r="E2" s="105" t="s">
        <v>1314</v>
      </c>
      <c r="F2" s="106"/>
      <c r="G2" s="105" t="s">
        <v>1315</v>
      </c>
    </row>
    <row r="3" spans="1:9">
      <c r="A3" s="107" t="s">
        <v>1316</v>
      </c>
      <c r="C3" s="107" t="s">
        <v>1317</v>
      </c>
      <c r="E3" s="107"/>
      <c r="G3" s="107"/>
    </row>
    <row r="4" spans="1:9">
      <c r="A4" s="107" t="s">
        <v>1318</v>
      </c>
      <c r="C4" s="107" t="s">
        <v>1319</v>
      </c>
      <c r="E4" s="107"/>
      <c r="G4" s="107"/>
    </row>
    <row r="5" spans="1:9">
      <c r="A5" s="107" t="s">
        <v>117</v>
      </c>
      <c r="C5" s="107" t="s">
        <v>1320</v>
      </c>
      <c r="E5" s="107"/>
      <c r="G5" s="107"/>
    </row>
    <row r="6" spans="1:9">
      <c r="A6" s="107" t="s">
        <v>1321</v>
      </c>
      <c r="C6" s="107" t="s">
        <v>539</v>
      </c>
      <c r="E6" s="107"/>
      <c r="G6" s="107"/>
    </row>
    <row r="7" spans="1:9">
      <c r="A7" s="107" t="s">
        <v>1322</v>
      </c>
      <c r="C7" s="107" t="s">
        <v>1323</v>
      </c>
      <c r="E7" s="107"/>
      <c r="G7" s="107"/>
    </row>
    <row r="8" spans="1:9">
      <c r="A8" s="107" t="s">
        <v>1324</v>
      </c>
      <c r="C8" s="107" t="s">
        <v>1325</v>
      </c>
      <c r="E8" s="107"/>
      <c r="G8" s="107"/>
    </row>
    <row r="9" spans="1:9">
      <c r="A9" s="107" t="s">
        <v>313</v>
      </c>
      <c r="C9" s="107" t="s">
        <v>469</v>
      </c>
      <c r="E9" s="107"/>
      <c r="G9" s="107"/>
    </row>
    <row r="10" spans="1:9">
      <c r="A10" s="107" t="s">
        <v>1326</v>
      </c>
      <c r="C10" s="107" t="s">
        <v>1327</v>
      </c>
      <c r="E10" s="107"/>
      <c r="G10" s="107"/>
    </row>
    <row r="11" spans="1:9">
      <c r="A11" s="107" t="s">
        <v>1328</v>
      </c>
      <c r="C11" s="107" t="s">
        <v>1329</v>
      </c>
      <c r="E11" s="107"/>
      <c r="G11" s="107"/>
    </row>
    <row r="12" spans="1:9">
      <c r="A12" s="107" t="s">
        <v>1330</v>
      </c>
      <c r="C12" s="107" t="s">
        <v>1331</v>
      </c>
      <c r="E12" s="107"/>
      <c r="G12" s="107"/>
    </row>
    <row r="13" spans="1:9">
      <c r="A13" s="107" t="s">
        <v>409</v>
      </c>
      <c r="C13" s="107" t="s">
        <v>506</v>
      </c>
      <c r="E13" s="107"/>
      <c r="G13" s="107"/>
    </row>
    <row r="14" spans="1:9">
      <c r="A14" s="107" t="s">
        <v>1332</v>
      </c>
      <c r="C14" s="107" t="s">
        <v>1333</v>
      </c>
      <c r="E14" s="107"/>
      <c r="G14" s="107"/>
    </row>
    <row r="15" spans="1:9">
      <c r="A15" s="107" t="s">
        <v>736</v>
      </c>
      <c r="C15" s="107" t="s">
        <v>1334</v>
      </c>
      <c r="E15" s="107"/>
      <c r="G15" s="107"/>
    </row>
    <row r="16" spans="1:9">
      <c r="A16" s="107" t="s">
        <v>1335</v>
      </c>
      <c r="C16" s="107" t="s">
        <v>1336</v>
      </c>
      <c r="E16" s="107"/>
      <c r="G16" s="107"/>
    </row>
    <row r="17" spans="1:7">
      <c r="A17" s="107" t="s">
        <v>991</v>
      </c>
      <c r="C17" s="107" t="s">
        <v>1337</v>
      </c>
      <c r="E17" s="107"/>
      <c r="G17" s="107"/>
    </row>
    <row r="18" spans="1:7">
      <c r="A18" s="107" t="s">
        <v>1338</v>
      </c>
      <c r="C18" s="107" t="s">
        <v>1339</v>
      </c>
      <c r="E18" s="107"/>
      <c r="G18" s="107"/>
    </row>
    <row r="19" spans="1:7">
      <c r="A19" s="107" t="s">
        <v>1340</v>
      </c>
      <c r="C19" s="107" t="s">
        <v>1341</v>
      </c>
      <c r="E19" s="107"/>
      <c r="G19" s="107"/>
    </row>
    <row r="20" spans="1:7">
      <c r="A20" s="107" t="s">
        <v>1342</v>
      </c>
      <c r="C20" s="107" t="s">
        <v>1343</v>
      </c>
      <c r="E20" s="107"/>
      <c r="G20" s="107"/>
    </row>
    <row r="21" spans="1:7">
      <c r="A21" s="107" t="s">
        <v>1344</v>
      </c>
      <c r="C21" s="107" t="s">
        <v>1345</v>
      </c>
      <c r="E21" s="107"/>
      <c r="G21" s="107"/>
    </row>
    <row r="22" spans="1:7">
      <c r="A22" s="107" t="s">
        <v>1346</v>
      </c>
      <c r="C22" s="107" t="s">
        <v>1347</v>
      </c>
      <c r="E22" s="107"/>
      <c r="G22" s="107"/>
    </row>
    <row r="23" spans="1:7">
      <c r="A23" s="107" t="s">
        <v>1348</v>
      </c>
      <c r="C23" s="107" t="s">
        <v>1349</v>
      </c>
      <c r="E23" s="107"/>
      <c r="G23" s="107"/>
    </row>
    <row r="24" spans="1:7">
      <c r="A24" s="107" t="s">
        <v>1350</v>
      </c>
      <c r="C24" s="107" t="s">
        <v>1351</v>
      </c>
      <c r="E24" s="107"/>
      <c r="G24" s="107"/>
    </row>
    <row r="25" spans="1:7">
      <c r="A25" s="107" t="s">
        <v>1352</v>
      </c>
      <c r="C25" s="107" t="s">
        <v>1353</v>
      </c>
      <c r="E25" s="107"/>
      <c r="G25" s="107"/>
    </row>
    <row r="26" spans="1:7">
      <c r="A26" s="107" t="s">
        <v>1354</v>
      </c>
      <c r="C26" s="107" t="s">
        <v>1355</v>
      </c>
      <c r="E26" s="107"/>
      <c r="G26" s="107"/>
    </row>
    <row r="27" spans="1:7">
      <c r="A27" s="107" t="s">
        <v>1356</v>
      </c>
      <c r="C27" s="107" t="s">
        <v>1357</v>
      </c>
      <c r="E27" s="107"/>
      <c r="G27" s="107"/>
    </row>
    <row r="28" spans="1:7">
      <c r="A28" s="107" t="s">
        <v>1358</v>
      </c>
      <c r="C28" s="107" t="s">
        <v>1359</v>
      </c>
      <c r="E28" s="107"/>
      <c r="G28" s="107"/>
    </row>
    <row r="29" spans="1:7">
      <c r="A29" s="107" t="s">
        <v>1360</v>
      </c>
      <c r="C29" s="107" t="s">
        <v>1361</v>
      </c>
      <c r="E29" s="107"/>
      <c r="G29" s="107"/>
    </row>
    <row r="30" spans="1:7">
      <c r="A30" s="107" t="s">
        <v>1362</v>
      </c>
      <c r="C30" s="107" t="s">
        <v>1363</v>
      </c>
      <c r="E30" s="107"/>
      <c r="G30" s="107"/>
    </row>
    <row r="31" spans="1:7">
      <c r="A31" s="107" t="s">
        <v>1364</v>
      </c>
      <c r="C31" s="107" t="s">
        <v>1365</v>
      </c>
      <c r="E31" s="107"/>
      <c r="G31" s="107"/>
    </row>
    <row r="32" spans="1:7">
      <c r="A32" s="107" t="s">
        <v>1366</v>
      </c>
      <c r="C32" s="107" t="s">
        <v>1367</v>
      </c>
      <c r="E32" s="107"/>
      <c r="G32" s="107"/>
    </row>
  </sheetData>
  <mergeCells count="1">
    <mergeCell ref="C1:E1"/>
  </mergeCells>
  <pageMargins left="0.7" right="0.7" top="0.75" bottom="0.75" header="0.3" footer="0.3"/>
  <pageSetup paperSize="8" scale="9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workbookViewId="0">
      <selection sqref="A1:D1"/>
    </sheetView>
  </sheetViews>
  <sheetFormatPr defaultRowHeight="15"/>
  <cols>
    <col min="1" max="4" width="36.28515625" customWidth="1"/>
    <col min="5" max="5" width="36.42578125" customWidth="1"/>
  </cols>
  <sheetData>
    <row r="1" spans="1:17" ht="113.1" customHeight="1">
      <c r="A1" s="121" t="s">
        <v>1751</v>
      </c>
      <c r="B1" s="121"/>
      <c r="C1" s="121"/>
      <c r="D1" s="121"/>
      <c r="E1" s="96"/>
      <c r="F1" s="97"/>
      <c r="G1" s="97"/>
      <c r="H1" s="97"/>
      <c r="I1" s="98"/>
      <c r="J1" s="122"/>
      <c r="K1" s="122"/>
      <c r="L1" s="122"/>
      <c r="M1" s="98"/>
      <c r="N1" s="98"/>
      <c r="O1" s="98"/>
      <c r="P1" s="98"/>
      <c r="Q1" s="98"/>
    </row>
    <row r="2" spans="1:17" ht="58.5" customHeight="1">
      <c r="A2" s="99" t="s">
        <v>1287</v>
      </c>
      <c r="B2" s="99" t="s">
        <v>1288</v>
      </c>
      <c r="C2" s="99" t="s">
        <v>1289</v>
      </c>
      <c r="D2" s="99" t="s">
        <v>1290</v>
      </c>
      <c r="E2" s="99" t="s">
        <v>1291</v>
      </c>
    </row>
    <row r="3" spans="1:17" ht="55.5" customHeight="1">
      <c r="A3" s="100" t="s">
        <v>1292</v>
      </c>
      <c r="B3" s="100" t="s">
        <v>1293</v>
      </c>
      <c r="C3" s="100" t="s">
        <v>1294</v>
      </c>
      <c r="D3" s="100" t="s">
        <v>1295</v>
      </c>
      <c r="E3" s="100" t="s">
        <v>1296</v>
      </c>
    </row>
    <row r="4" spans="1:17" ht="105" customHeight="1">
      <c r="A4" s="108" t="s">
        <v>1368</v>
      </c>
      <c r="B4" s="108" t="s">
        <v>1369</v>
      </c>
      <c r="C4" s="108" t="s">
        <v>1370</v>
      </c>
      <c r="D4" s="108" t="s">
        <v>1371</v>
      </c>
      <c r="E4" s="108" t="s">
        <v>1372</v>
      </c>
    </row>
    <row r="5" spans="1:17" ht="123.6" customHeight="1">
      <c r="A5" s="108" t="s">
        <v>1373</v>
      </c>
      <c r="B5" s="108" t="s">
        <v>1374</v>
      </c>
      <c r="C5" s="108" t="s">
        <v>1375</v>
      </c>
      <c r="D5" s="108" t="s">
        <v>1376</v>
      </c>
      <c r="E5" s="108" t="s">
        <v>1377</v>
      </c>
    </row>
    <row r="6" spans="1:17" ht="139.5" customHeight="1">
      <c r="A6" s="108" t="s">
        <v>1378</v>
      </c>
      <c r="B6" s="108" t="s">
        <v>1379</v>
      </c>
      <c r="C6" s="108" t="s">
        <v>1380</v>
      </c>
      <c r="D6" s="108" t="s">
        <v>1381</v>
      </c>
      <c r="E6" s="108" t="s">
        <v>1382</v>
      </c>
    </row>
    <row r="7" spans="1:17" ht="110.45" customHeight="1">
      <c r="A7" s="108" t="s">
        <v>1383</v>
      </c>
      <c r="B7" s="108" t="s">
        <v>1384</v>
      </c>
      <c r="C7" s="108" t="s">
        <v>1385</v>
      </c>
      <c r="D7" s="108" t="s">
        <v>1386</v>
      </c>
      <c r="E7" s="108" t="s">
        <v>1387</v>
      </c>
    </row>
    <row r="8" spans="1:17" ht="116.1" customHeight="1">
      <c r="A8" s="108" t="s">
        <v>1388</v>
      </c>
      <c r="B8" s="108" t="s">
        <v>1389</v>
      </c>
      <c r="C8" s="108" t="s">
        <v>1390</v>
      </c>
      <c r="D8" s="108" t="s">
        <v>1391</v>
      </c>
      <c r="E8" s="108" t="s">
        <v>1392</v>
      </c>
    </row>
    <row r="9" spans="1:17" ht="105.6" customHeight="1">
      <c r="A9" s="108" t="s">
        <v>1393</v>
      </c>
      <c r="B9" s="108" t="s">
        <v>1394</v>
      </c>
      <c r="C9" s="108" t="s">
        <v>1395</v>
      </c>
      <c r="D9" s="108" t="s">
        <v>1396</v>
      </c>
      <c r="E9" s="108" t="s">
        <v>1397</v>
      </c>
    </row>
    <row r="10" spans="1:17" ht="95.1" customHeight="1">
      <c r="A10" s="108" t="s">
        <v>1398</v>
      </c>
      <c r="B10" s="108" t="s">
        <v>1399</v>
      </c>
      <c r="C10" s="108" t="s">
        <v>1400</v>
      </c>
      <c r="D10" s="108" t="s">
        <v>1401</v>
      </c>
      <c r="E10" s="108" t="s">
        <v>1402</v>
      </c>
    </row>
    <row r="11" spans="1:17" ht="108.95" customHeight="1">
      <c r="A11" s="109" t="s">
        <v>1403</v>
      </c>
      <c r="B11" s="109" t="s">
        <v>1404</v>
      </c>
      <c r="C11" s="109" t="s">
        <v>1405</v>
      </c>
      <c r="D11" s="109" t="s">
        <v>1406</v>
      </c>
      <c r="E11" s="109" t="s">
        <v>1407</v>
      </c>
    </row>
    <row r="12" spans="1:17" ht="83.1" customHeight="1">
      <c r="A12" s="110" t="s">
        <v>1408</v>
      </c>
      <c r="B12" s="110" t="s">
        <v>1409</v>
      </c>
      <c r="C12" s="110" t="s">
        <v>1410</v>
      </c>
      <c r="D12" s="110" t="s">
        <v>1411</v>
      </c>
      <c r="E12" s="110" t="s">
        <v>1412</v>
      </c>
    </row>
    <row r="13" spans="1:17" ht="82.5" customHeight="1">
      <c r="A13" s="110" t="s">
        <v>1413</v>
      </c>
      <c r="B13" s="110" t="s">
        <v>1414</v>
      </c>
      <c r="C13" s="110" t="s">
        <v>1415</v>
      </c>
      <c r="D13" s="110" t="s">
        <v>1416</v>
      </c>
      <c r="E13" s="110" t="s">
        <v>1417</v>
      </c>
    </row>
    <row r="14" spans="1:17" ht="113.45" customHeight="1">
      <c r="A14" s="110" t="s">
        <v>1418</v>
      </c>
      <c r="B14" s="110" t="s">
        <v>1419</v>
      </c>
      <c r="C14" s="111"/>
      <c r="D14" s="110" t="s">
        <v>1420</v>
      </c>
      <c r="E14" s="110" t="s">
        <v>1421</v>
      </c>
    </row>
    <row r="15" spans="1:17" ht="78.599999999999994" customHeight="1">
      <c r="A15" s="110" t="s">
        <v>1422</v>
      </c>
      <c r="B15" s="110" t="s">
        <v>1423</v>
      </c>
      <c r="C15" s="111"/>
      <c r="D15" s="110" t="s">
        <v>1424</v>
      </c>
      <c r="E15" s="110" t="s">
        <v>1425</v>
      </c>
    </row>
    <row r="16" spans="1:17" ht="104.45" customHeight="1">
      <c r="A16" s="110" t="s">
        <v>1426</v>
      </c>
      <c r="B16" s="110" t="s">
        <v>1427</v>
      </c>
      <c r="C16" s="111"/>
      <c r="D16" s="110" t="s">
        <v>1428</v>
      </c>
      <c r="E16" s="110" t="s">
        <v>1429</v>
      </c>
    </row>
    <row r="17" spans="1:5" ht="120">
      <c r="A17" s="110" t="s">
        <v>1430</v>
      </c>
      <c r="B17" s="110" t="s">
        <v>1431</v>
      </c>
      <c r="C17" s="111"/>
      <c r="D17" s="110" t="s">
        <v>1432</v>
      </c>
      <c r="E17" s="110" t="s">
        <v>1433</v>
      </c>
    </row>
    <row r="18" spans="1:5" ht="90">
      <c r="A18" s="110" t="s">
        <v>1434</v>
      </c>
      <c r="B18" s="110" t="s">
        <v>1435</v>
      </c>
      <c r="C18" s="111"/>
      <c r="D18" s="110" t="s">
        <v>1436</v>
      </c>
      <c r="E18" s="110" t="s">
        <v>1437</v>
      </c>
    </row>
    <row r="19" spans="1:5" ht="105">
      <c r="A19" s="110" t="s">
        <v>1438</v>
      </c>
      <c r="B19" s="110" t="s">
        <v>1439</v>
      </c>
      <c r="C19" s="111"/>
      <c r="D19" s="110" t="s">
        <v>1440</v>
      </c>
      <c r="E19" s="110" t="s">
        <v>1441</v>
      </c>
    </row>
    <row r="20" spans="1:5" ht="105">
      <c r="A20" s="110" t="s">
        <v>1442</v>
      </c>
      <c r="B20" s="110" t="s">
        <v>1443</v>
      </c>
      <c r="C20" s="111"/>
      <c r="D20" s="111"/>
      <c r="E20" s="110" t="s">
        <v>1444</v>
      </c>
    </row>
    <row r="21" spans="1:5" ht="90">
      <c r="A21" s="110" t="s">
        <v>1445</v>
      </c>
      <c r="B21" s="110" t="s">
        <v>1446</v>
      </c>
      <c r="C21" s="111"/>
      <c r="D21" s="111"/>
      <c r="E21" s="110" t="s">
        <v>1447</v>
      </c>
    </row>
    <row r="22" spans="1:5" ht="90">
      <c r="A22" s="110" t="s">
        <v>1448</v>
      </c>
      <c r="B22" s="110" t="s">
        <v>1449</v>
      </c>
      <c r="C22" s="111"/>
      <c r="D22" s="111"/>
      <c r="E22" s="110" t="s">
        <v>1450</v>
      </c>
    </row>
    <row r="23" spans="1:5" ht="75">
      <c r="A23" s="110" t="s">
        <v>1451</v>
      </c>
      <c r="B23" s="110" t="s">
        <v>1452</v>
      </c>
      <c r="C23" s="111"/>
      <c r="D23" s="111"/>
      <c r="E23" s="110" t="s">
        <v>1453</v>
      </c>
    </row>
    <row r="24" spans="1:5" ht="90">
      <c r="A24" s="111"/>
      <c r="B24" s="110" t="s">
        <v>1454</v>
      </c>
      <c r="C24" s="111"/>
      <c r="D24" s="111"/>
      <c r="E24" s="110" t="s">
        <v>1455</v>
      </c>
    </row>
    <row r="25" spans="1:5" ht="150">
      <c r="A25" s="111"/>
      <c r="B25" s="110" t="s">
        <v>1456</v>
      </c>
      <c r="C25" s="111"/>
      <c r="D25" s="111"/>
      <c r="E25" s="110" t="s">
        <v>1457</v>
      </c>
    </row>
    <row r="26" spans="1:5" ht="90">
      <c r="A26" s="111"/>
      <c r="B26" s="110" t="s">
        <v>1458</v>
      </c>
      <c r="C26" s="111"/>
      <c r="D26" s="111"/>
      <c r="E26" s="110" t="s">
        <v>1459</v>
      </c>
    </row>
    <row r="27" spans="1:5" ht="105">
      <c r="A27" s="111"/>
      <c r="B27" s="110" t="s">
        <v>1460</v>
      </c>
      <c r="C27" s="111"/>
      <c r="D27" s="111"/>
      <c r="E27" s="110" t="s">
        <v>1461</v>
      </c>
    </row>
  </sheetData>
  <mergeCells count="2">
    <mergeCell ref="A1:D1"/>
    <mergeCell ref="J1:L1"/>
  </mergeCells>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8"/>
  <sheetViews>
    <sheetView tabSelected="1" topLeftCell="D18" zoomScale="80" zoomScaleNormal="80" zoomScalePageLayoutView="30" workbookViewId="0">
      <selection activeCell="J21" sqref="J21"/>
    </sheetView>
  </sheetViews>
  <sheetFormatPr defaultColWidth="8.7109375" defaultRowHeight="15"/>
  <cols>
    <col min="1" max="1" width="8.7109375" style="14"/>
    <col min="2" max="2" width="37.42578125" style="91" customWidth="1"/>
    <col min="3" max="3" width="13.7109375" style="14" customWidth="1"/>
    <col min="4" max="4" width="23.7109375" style="14" customWidth="1"/>
    <col min="5" max="7" width="8.7109375" style="14" customWidth="1"/>
    <col min="8" max="8" width="8.7109375" style="14"/>
    <col min="9" max="9" width="49.5703125" style="14" customWidth="1"/>
    <col min="10" max="10" width="17.5703125" style="14" customWidth="1"/>
    <col min="11" max="11" width="8.7109375" style="14"/>
    <col min="12" max="12" width="9.85546875" style="14" customWidth="1"/>
    <col min="13" max="13" width="10" style="85" customWidth="1"/>
    <col min="14" max="15" width="25.5703125" style="14" customWidth="1"/>
    <col min="16" max="16" width="71.28515625" style="14" customWidth="1"/>
    <col min="17" max="17" width="22.28515625" style="14" customWidth="1"/>
    <col min="18" max="18" width="13" style="14" customWidth="1"/>
    <col min="19" max="16384" width="8.7109375" style="14"/>
  </cols>
  <sheetData>
    <row r="1" spans="1:18" ht="125.45" customHeight="1">
      <c r="A1" s="12"/>
      <c r="B1" s="89"/>
      <c r="C1" s="128" t="s">
        <v>1752</v>
      </c>
      <c r="D1" s="128"/>
      <c r="E1" s="128"/>
      <c r="F1" s="128"/>
      <c r="G1" s="128"/>
      <c r="H1" s="15"/>
      <c r="I1" s="95"/>
      <c r="J1" s="16"/>
      <c r="K1" s="16"/>
      <c r="L1" s="16"/>
      <c r="M1" s="129"/>
      <c r="N1" s="129"/>
      <c r="O1" s="129"/>
      <c r="P1" s="112"/>
      <c r="Q1" s="13"/>
      <c r="R1" s="13"/>
    </row>
    <row r="2" spans="1:18" s="20" customFormat="1" ht="66.599999999999994" customHeight="1">
      <c r="A2" s="87" t="s">
        <v>1462</v>
      </c>
      <c r="B2" s="87" t="s">
        <v>1216</v>
      </c>
      <c r="C2" s="87" t="s">
        <v>0</v>
      </c>
      <c r="D2" s="87" t="s">
        <v>1</v>
      </c>
      <c r="E2" s="87" t="s">
        <v>2</v>
      </c>
      <c r="F2" s="87" t="s">
        <v>3</v>
      </c>
      <c r="G2" s="87" t="s">
        <v>4</v>
      </c>
      <c r="H2" s="87" t="s">
        <v>5</v>
      </c>
      <c r="I2" s="87" t="s">
        <v>6</v>
      </c>
      <c r="J2" s="87" t="s">
        <v>7</v>
      </c>
      <c r="K2" s="87" t="s">
        <v>8</v>
      </c>
      <c r="L2" s="87" t="s">
        <v>9</v>
      </c>
      <c r="M2" s="87" t="s">
        <v>10</v>
      </c>
      <c r="N2" s="87" t="s">
        <v>11</v>
      </c>
      <c r="O2" s="87" t="s">
        <v>12</v>
      </c>
      <c r="P2" s="87" t="s">
        <v>13</v>
      </c>
      <c r="Q2" s="87" t="s">
        <v>14</v>
      </c>
      <c r="R2" s="88" t="s">
        <v>15</v>
      </c>
    </row>
    <row r="3" spans="1:18" ht="89.25">
      <c r="A3" s="43" t="s">
        <v>647</v>
      </c>
      <c r="B3" s="124" t="s">
        <v>1258</v>
      </c>
      <c r="C3" s="26" t="s">
        <v>648</v>
      </c>
      <c r="D3" s="34" t="s">
        <v>649</v>
      </c>
      <c r="E3" s="34" t="s">
        <v>650</v>
      </c>
      <c r="F3" s="43" t="s">
        <v>1001</v>
      </c>
      <c r="G3" s="26" t="s">
        <v>651</v>
      </c>
      <c r="H3" s="26" t="s">
        <v>685</v>
      </c>
      <c r="I3" s="26" t="s">
        <v>1095</v>
      </c>
      <c r="J3" s="26" t="s">
        <v>652</v>
      </c>
      <c r="K3" s="43" t="s">
        <v>24</v>
      </c>
      <c r="L3" s="45">
        <v>43313</v>
      </c>
      <c r="M3" s="45">
        <v>39820</v>
      </c>
      <c r="N3" s="66" t="s">
        <v>653</v>
      </c>
      <c r="O3" s="26" t="s">
        <v>654</v>
      </c>
      <c r="P3" s="26" t="s">
        <v>1464</v>
      </c>
      <c r="Q3" s="26"/>
      <c r="R3" s="27"/>
    </row>
    <row r="4" spans="1:18" ht="89.25">
      <c r="A4" s="43" t="s">
        <v>647</v>
      </c>
      <c r="B4" s="126"/>
      <c r="C4" s="26" t="s">
        <v>648</v>
      </c>
      <c r="D4" s="34" t="s">
        <v>649</v>
      </c>
      <c r="E4" s="34" t="s">
        <v>650</v>
      </c>
      <c r="F4" s="43" t="s">
        <v>1001</v>
      </c>
      <c r="G4" s="26" t="s">
        <v>651</v>
      </c>
      <c r="H4" s="26" t="s">
        <v>1087</v>
      </c>
      <c r="I4" s="26" t="s">
        <v>1096</v>
      </c>
      <c r="J4" s="26" t="s">
        <v>652</v>
      </c>
      <c r="K4" s="43" t="s">
        <v>24</v>
      </c>
      <c r="L4" s="45">
        <v>43381</v>
      </c>
      <c r="M4" s="45">
        <v>43616</v>
      </c>
      <c r="N4" s="66" t="s">
        <v>653</v>
      </c>
      <c r="O4" s="26" t="s">
        <v>655</v>
      </c>
      <c r="P4" s="26" t="s">
        <v>1465</v>
      </c>
      <c r="Q4" s="26"/>
      <c r="R4" s="27"/>
    </row>
    <row r="5" spans="1:18" ht="89.25">
      <c r="A5" s="43" t="s">
        <v>647</v>
      </c>
      <c r="B5" s="125"/>
      <c r="C5" s="26" t="s">
        <v>648</v>
      </c>
      <c r="D5" s="34" t="s">
        <v>649</v>
      </c>
      <c r="E5" s="34" t="s">
        <v>650</v>
      </c>
      <c r="F5" s="43" t="s">
        <v>1078</v>
      </c>
      <c r="G5" s="34" t="s">
        <v>651</v>
      </c>
      <c r="H5" s="26" t="s">
        <v>656</v>
      </c>
      <c r="I5" s="26" t="s">
        <v>1097</v>
      </c>
      <c r="J5" s="26" t="s">
        <v>657</v>
      </c>
      <c r="K5" s="43" t="s">
        <v>24</v>
      </c>
      <c r="L5" s="45">
        <v>43381</v>
      </c>
      <c r="M5" s="45">
        <v>43616</v>
      </c>
      <c r="N5" s="66" t="s">
        <v>653</v>
      </c>
      <c r="O5" s="26" t="s">
        <v>658</v>
      </c>
      <c r="P5" s="26" t="s">
        <v>1466</v>
      </c>
      <c r="Q5" s="26"/>
      <c r="R5" s="27"/>
    </row>
    <row r="6" spans="1:18" ht="96.6" customHeight="1">
      <c r="A6" s="43" t="s">
        <v>659</v>
      </c>
      <c r="B6" s="124" t="s">
        <v>1259</v>
      </c>
      <c r="C6" s="26" t="s">
        <v>648</v>
      </c>
      <c r="D6" s="34" t="s">
        <v>649</v>
      </c>
      <c r="E6" s="34" t="s">
        <v>650</v>
      </c>
      <c r="F6" s="34" t="s">
        <v>138</v>
      </c>
      <c r="G6" s="26" t="s">
        <v>651</v>
      </c>
      <c r="H6" s="26" t="s">
        <v>688</v>
      </c>
      <c r="I6" s="26" t="s">
        <v>1098</v>
      </c>
      <c r="J6" s="26" t="s">
        <v>660</v>
      </c>
      <c r="K6" s="43" t="s">
        <v>1075</v>
      </c>
      <c r="L6" s="45">
        <v>43381</v>
      </c>
      <c r="M6" s="45">
        <v>43465</v>
      </c>
      <c r="N6" s="34" t="s">
        <v>661</v>
      </c>
      <c r="O6" s="67" t="s">
        <v>662</v>
      </c>
      <c r="P6" s="114" t="s">
        <v>1467</v>
      </c>
      <c r="Q6" s="26"/>
      <c r="R6" s="27"/>
    </row>
    <row r="7" spans="1:18" ht="178.5">
      <c r="A7" s="43" t="s">
        <v>659</v>
      </c>
      <c r="B7" s="126"/>
      <c r="C7" s="26" t="s">
        <v>648</v>
      </c>
      <c r="D7" s="34" t="s">
        <v>649</v>
      </c>
      <c r="E7" s="34" t="s">
        <v>650</v>
      </c>
      <c r="F7" s="34" t="s">
        <v>138</v>
      </c>
      <c r="G7" s="26" t="s">
        <v>651</v>
      </c>
      <c r="H7" s="26" t="s">
        <v>1088</v>
      </c>
      <c r="I7" s="26" t="s">
        <v>1099</v>
      </c>
      <c r="J7" s="26" t="s">
        <v>660</v>
      </c>
      <c r="K7" s="43" t="s">
        <v>1075</v>
      </c>
      <c r="L7" s="45">
        <v>43381</v>
      </c>
      <c r="M7" s="45">
        <v>43616</v>
      </c>
      <c r="N7" s="66" t="s">
        <v>653</v>
      </c>
      <c r="O7" s="67" t="s">
        <v>662</v>
      </c>
      <c r="P7" s="26" t="s">
        <v>1468</v>
      </c>
      <c r="Q7" s="26"/>
      <c r="R7" s="27"/>
    </row>
    <row r="8" spans="1:18" ht="89.25">
      <c r="A8" s="43" t="s">
        <v>659</v>
      </c>
      <c r="B8" s="125"/>
      <c r="C8" s="26" t="s">
        <v>648</v>
      </c>
      <c r="D8" s="34" t="s">
        <v>649</v>
      </c>
      <c r="E8" s="34" t="s">
        <v>650</v>
      </c>
      <c r="F8" s="34" t="s">
        <v>138</v>
      </c>
      <c r="G8" s="26" t="s">
        <v>651</v>
      </c>
      <c r="H8" s="26" t="s">
        <v>656</v>
      </c>
      <c r="I8" s="34" t="s">
        <v>1100</v>
      </c>
      <c r="J8" s="26" t="s">
        <v>657</v>
      </c>
      <c r="K8" s="43" t="s">
        <v>24</v>
      </c>
      <c r="L8" s="45">
        <v>43381</v>
      </c>
      <c r="M8" s="45">
        <v>43616</v>
      </c>
      <c r="N8" s="66" t="s">
        <v>653</v>
      </c>
      <c r="O8" s="67" t="s">
        <v>663</v>
      </c>
      <c r="P8" s="26" t="s">
        <v>1469</v>
      </c>
      <c r="Q8" s="26"/>
      <c r="R8" s="27"/>
    </row>
    <row r="9" spans="1:18" ht="127.5">
      <c r="A9" s="43" t="s">
        <v>664</v>
      </c>
      <c r="B9" s="124" t="s">
        <v>1260</v>
      </c>
      <c r="C9" s="26" t="s">
        <v>648</v>
      </c>
      <c r="D9" s="34" t="s">
        <v>649</v>
      </c>
      <c r="E9" s="34" t="s">
        <v>665</v>
      </c>
      <c r="F9" s="34" t="s">
        <v>138</v>
      </c>
      <c r="G9" s="26" t="s">
        <v>651</v>
      </c>
      <c r="H9" s="26" t="s">
        <v>54</v>
      </c>
      <c r="I9" s="34" t="s">
        <v>1101</v>
      </c>
      <c r="J9" s="26" t="s">
        <v>660</v>
      </c>
      <c r="K9" s="43" t="s">
        <v>1074</v>
      </c>
      <c r="L9" s="45">
        <v>43381</v>
      </c>
      <c r="M9" s="45" t="s">
        <v>43</v>
      </c>
      <c r="N9" s="66" t="s">
        <v>653</v>
      </c>
      <c r="O9" s="34" t="s">
        <v>666</v>
      </c>
      <c r="P9" s="26" t="s">
        <v>1470</v>
      </c>
      <c r="Q9" s="26"/>
      <c r="R9" s="27"/>
    </row>
    <row r="10" spans="1:18" ht="89.25">
      <c r="A10" s="43" t="s">
        <v>664</v>
      </c>
      <c r="B10" s="126"/>
      <c r="C10" s="26" t="s">
        <v>648</v>
      </c>
      <c r="D10" s="34" t="s">
        <v>649</v>
      </c>
      <c r="E10" s="34" t="s">
        <v>665</v>
      </c>
      <c r="F10" s="34" t="s">
        <v>138</v>
      </c>
      <c r="G10" s="26" t="s">
        <v>651</v>
      </c>
      <c r="H10" s="26" t="s">
        <v>54</v>
      </c>
      <c r="I10" s="34" t="s">
        <v>1102</v>
      </c>
      <c r="J10" s="26" t="s">
        <v>660</v>
      </c>
      <c r="K10" s="43" t="s">
        <v>1075</v>
      </c>
      <c r="L10" s="45">
        <v>43435</v>
      </c>
      <c r="M10" s="45">
        <v>43616</v>
      </c>
      <c r="N10" s="66" t="s">
        <v>653</v>
      </c>
      <c r="O10" s="34" t="s">
        <v>667</v>
      </c>
      <c r="P10" s="26" t="s">
        <v>1471</v>
      </c>
      <c r="Q10" s="26"/>
      <c r="R10" s="27"/>
    </row>
    <row r="11" spans="1:18" ht="119.1" customHeight="1">
      <c r="A11" s="43" t="s">
        <v>664</v>
      </c>
      <c r="B11" s="125"/>
      <c r="C11" s="26" t="s">
        <v>648</v>
      </c>
      <c r="D11" s="34" t="s">
        <v>649</v>
      </c>
      <c r="E11" s="34" t="s">
        <v>665</v>
      </c>
      <c r="F11" s="34" t="s">
        <v>138</v>
      </c>
      <c r="G11" s="26" t="s">
        <v>651</v>
      </c>
      <c r="H11" s="26" t="s">
        <v>177</v>
      </c>
      <c r="I11" s="26" t="s">
        <v>1103</v>
      </c>
      <c r="J11" s="26" t="s">
        <v>657</v>
      </c>
      <c r="K11" s="43" t="s">
        <v>1075</v>
      </c>
      <c r="L11" s="45" t="s">
        <v>668</v>
      </c>
      <c r="M11" s="45">
        <v>43616</v>
      </c>
      <c r="N11" s="66" t="s">
        <v>653</v>
      </c>
      <c r="O11" s="34" t="s">
        <v>669</v>
      </c>
      <c r="P11" s="26" t="s">
        <v>1472</v>
      </c>
      <c r="Q11" s="26"/>
      <c r="R11" s="27"/>
    </row>
    <row r="12" spans="1:18" ht="127.5">
      <c r="A12" s="43" t="s">
        <v>670</v>
      </c>
      <c r="B12" s="92" t="s">
        <v>1072</v>
      </c>
      <c r="C12" s="26" t="s">
        <v>648</v>
      </c>
      <c r="D12" s="26" t="s">
        <v>61</v>
      </c>
      <c r="E12" s="26" t="s">
        <v>665</v>
      </c>
      <c r="F12" s="34" t="s">
        <v>138</v>
      </c>
      <c r="G12" s="26" t="s">
        <v>651</v>
      </c>
      <c r="H12" s="26" t="s">
        <v>671</v>
      </c>
      <c r="I12" s="26" t="s">
        <v>1104</v>
      </c>
      <c r="J12" s="26" t="s">
        <v>660</v>
      </c>
      <c r="K12" s="43" t="s">
        <v>24</v>
      </c>
      <c r="L12" s="45">
        <v>43381</v>
      </c>
      <c r="M12" s="45">
        <v>43496</v>
      </c>
      <c r="N12" s="66" t="s">
        <v>672</v>
      </c>
      <c r="O12" s="34" t="s">
        <v>673</v>
      </c>
      <c r="P12" s="26" t="s">
        <v>1473</v>
      </c>
      <c r="Q12" s="26"/>
      <c r="R12" s="27"/>
    </row>
    <row r="13" spans="1:18" ht="165.75">
      <c r="A13" s="43" t="s">
        <v>674</v>
      </c>
      <c r="B13" s="92" t="s">
        <v>1261</v>
      </c>
      <c r="C13" s="26" t="s">
        <v>648</v>
      </c>
      <c r="D13" s="34" t="s">
        <v>675</v>
      </c>
      <c r="E13" s="26" t="s">
        <v>676</v>
      </c>
      <c r="F13" s="34" t="s">
        <v>138</v>
      </c>
      <c r="G13" s="34" t="s">
        <v>100</v>
      </c>
      <c r="H13" s="34" t="s">
        <v>677</v>
      </c>
      <c r="I13" s="34" t="s">
        <v>678</v>
      </c>
      <c r="J13" s="26" t="s">
        <v>103</v>
      </c>
      <c r="K13" s="43" t="s">
        <v>24</v>
      </c>
      <c r="L13" s="45">
        <v>43303</v>
      </c>
      <c r="M13" s="45">
        <v>43496</v>
      </c>
      <c r="N13" s="34" t="s">
        <v>679</v>
      </c>
      <c r="O13" s="34" t="s">
        <v>680</v>
      </c>
      <c r="P13" s="26" t="s">
        <v>1474</v>
      </c>
      <c r="Q13" s="26"/>
      <c r="R13" s="27"/>
    </row>
    <row r="14" spans="1:18" ht="102">
      <c r="A14" s="43" t="s">
        <v>681</v>
      </c>
      <c r="B14" s="124" t="s">
        <v>1262</v>
      </c>
      <c r="C14" s="26" t="s">
        <v>682</v>
      </c>
      <c r="D14" s="34" t="s">
        <v>683</v>
      </c>
      <c r="E14" s="34" t="s">
        <v>684</v>
      </c>
      <c r="F14" s="43" t="s">
        <v>1001</v>
      </c>
      <c r="G14" s="26" t="s">
        <v>651</v>
      </c>
      <c r="H14" s="26" t="s">
        <v>1089</v>
      </c>
      <c r="I14" s="26" t="s">
        <v>1105</v>
      </c>
      <c r="J14" s="26" t="s">
        <v>652</v>
      </c>
      <c r="K14" s="43" t="s">
        <v>75</v>
      </c>
      <c r="L14" s="45">
        <v>43403</v>
      </c>
      <c r="M14" s="45">
        <v>43465</v>
      </c>
      <c r="N14" s="66" t="s">
        <v>686</v>
      </c>
      <c r="O14" s="34" t="s">
        <v>687</v>
      </c>
      <c r="P14" s="26" t="s">
        <v>1475</v>
      </c>
      <c r="Q14" s="26" t="s">
        <v>1090</v>
      </c>
      <c r="R14" s="27"/>
    </row>
    <row r="15" spans="1:18" ht="102">
      <c r="A15" s="43" t="s">
        <v>681</v>
      </c>
      <c r="B15" s="126"/>
      <c r="C15" s="26" t="s">
        <v>682</v>
      </c>
      <c r="D15" s="34" t="s">
        <v>683</v>
      </c>
      <c r="E15" s="34" t="s">
        <v>684</v>
      </c>
      <c r="F15" s="43" t="s">
        <v>1001</v>
      </c>
      <c r="G15" s="26" t="s">
        <v>651</v>
      </c>
      <c r="H15" s="26" t="s">
        <v>688</v>
      </c>
      <c r="I15" s="26" t="s">
        <v>1106</v>
      </c>
      <c r="J15" s="26" t="s">
        <v>652</v>
      </c>
      <c r="K15" s="43" t="s">
        <v>24</v>
      </c>
      <c r="L15" s="45">
        <v>43381</v>
      </c>
      <c r="M15" s="45">
        <v>43616</v>
      </c>
      <c r="N15" s="66" t="s">
        <v>689</v>
      </c>
      <c r="O15" s="26" t="s">
        <v>690</v>
      </c>
      <c r="P15" s="26" t="s">
        <v>1476</v>
      </c>
      <c r="Q15" s="26"/>
      <c r="R15" s="27"/>
    </row>
    <row r="16" spans="1:18" ht="102">
      <c r="A16" s="43" t="s">
        <v>681</v>
      </c>
      <c r="B16" s="126"/>
      <c r="C16" s="26" t="s">
        <v>682</v>
      </c>
      <c r="D16" s="34" t="s">
        <v>683</v>
      </c>
      <c r="E16" s="34" t="s">
        <v>684</v>
      </c>
      <c r="F16" s="43" t="s">
        <v>1001</v>
      </c>
      <c r="G16" s="26" t="s">
        <v>651</v>
      </c>
      <c r="H16" s="26" t="s">
        <v>688</v>
      </c>
      <c r="I16" s="26" t="s">
        <v>1107</v>
      </c>
      <c r="J16" s="26" t="s">
        <v>652</v>
      </c>
      <c r="K16" s="43" t="s">
        <v>24</v>
      </c>
      <c r="L16" s="45">
        <v>43381</v>
      </c>
      <c r="M16" s="45">
        <v>43616</v>
      </c>
      <c r="N16" s="66" t="s">
        <v>689</v>
      </c>
      <c r="O16" s="26" t="s">
        <v>691</v>
      </c>
      <c r="P16" s="26" t="s">
        <v>1477</v>
      </c>
      <c r="Q16" s="26"/>
      <c r="R16" s="27"/>
    </row>
    <row r="17" spans="1:18" ht="102">
      <c r="A17" s="43" t="s">
        <v>681</v>
      </c>
      <c r="B17" s="125"/>
      <c r="C17" s="26" t="s">
        <v>682</v>
      </c>
      <c r="D17" s="34" t="s">
        <v>683</v>
      </c>
      <c r="E17" s="34" t="s">
        <v>684</v>
      </c>
      <c r="F17" s="43" t="s">
        <v>1001</v>
      </c>
      <c r="G17" s="26" t="s">
        <v>651</v>
      </c>
      <c r="H17" s="26" t="s">
        <v>688</v>
      </c>
      <c r="I17" s="26" t="s">
        <v>1108</v>
      </c>
      <c r="J17" s="26" t="s">
        <v>652</v>
      </c>
      <c r="K17" s="43" t="s">
        <v>24</v>
      </c>
      <c r="L17" s="45">
        <v>43381</v>
      </c>
      <c r="M17" s="45">
        <v>43616</v>
      </c>
      <c r="N17" s="66" t="s">
        <v>689</v>
      </c>
      <c r="O17" s="26" t="s">
        <v>692</v>
      </c>
      <c r="P17" s="26" t="s">
        <v>1478</v>
      </c>
      <c r="Q17" s="26"/>
      <c r="R17" s="27"/>
    </row>
    <row r="18" spans="1:18" ht="68.45" customHeight="1">
      <c r="A18" s="43" t="s">
        <v>693</v>
      </c>
      <c r="B18" s="124" t="s">
        <v>1263</v>
      </c>
      <c r="C18" s="26" t="s">
        <v>682</v>
      </c>
      <c r="D18" s="26" t="s">
        <v>61</v>
      </c>
      <c r="E18" s="26" t="s">
        <v>694</v>
      </c>
      <c r="F18" s="43" t="s">
        <v>1001</v>
      </c>
      <c r="G18" s="26" t="s">
        <v>100</v>
      </c>
      <c r="H18" s="26" t="s">
        <v>695</v>
      </c>
      <c r="I18" s="26" t="s">
        <v>1109</v>
      </c>
      <c r="J18" s="26" t="s">
        <v>652</v>
      </c>
      <c r="K18" s="43" t="s">
        <v>24</v>
      </c>
      <c r="L18" s="45" t="s">
        <v>696</v>
      </c>
      <c r="M18" s="45">
        <v>43555</v>
      </c>
      <c r="N18" s="66" t="s">
        <v>697</v>
      </c>
      <c r="O18" s="34" t="s">
        <v>698</v>
      </c>
      <c r="P18" s="26" t="s">
        <v>1479</v>
      </c>
      <c r="Q18" s="26"/>
      <c r="R18" s="27"/>
    </row>
    <row r="19" spans="1:18" ht="51">
      <c r="A19" s="43" t="s">
        <v>693</v>
      </c>
      <c r="B19" s="125"/>
      <c r="C19" s="26" t="s">
        <v>682</v>
      </c>
      <c r="D19" s="26" t="s">
        <v>61</v>
      </c>
      <c r="E19" s="26" t="s">
        <v>694</v>
      </c>
      <c r="F19" s="43" t="s">
        <v>1001</v>
      </c>
      <c r="G19" s="26" t="s">
        <v>100</v>
      </c>
      <c r="H19" s="26" t="s">
        <v>1756</v>
      </c>
      <c r="I19" s="44" t="s">
        <v>1110</v>
      </c>
      <c r="J19" s="26"/>
      <c r="K19" s="69" t="s">
        <v>24</v>
      </c>
      <c r="L19" s="45" t="s">
        <v>225</v>
      </c>
      <c r="M19" s="45" t="s">
        <v>225</v>
      </c>
      <c r="N19" s="66" t="s">
        <v>1076</v>
      </c>
      <c r="O19" s="34"/>
      <c r="P19" s="26" t="s">
        <v>1480</v>
      </c>
      <c r="Q19" s="26"/>
      <c r="R19" s="27"/>
    </row>
    <row r="20" spans="1:18" ht="255">
      <c r="A20" s="43" t="s">
        <v>699</v>
      </c>
      <c r="B20" s="124" t="s">
        <v>1264</v>
      </c>
      <c r="C20" s="26" t="s">
        <v>700</v>
      </c>
      <c r="D20" s="34" t="s">
        <v>683</v>
      </c>
      <c r="E20" s="34" t="s">
        <v>701</v>
      </c>
      <c r="F20" s="34" t="s">
        <v>138</v>
      </c>
      <c r="G20" s="26" t="s">
        <v>651</v>
      </c>
      <c r="H20" s="34" t="s">
        <v>702</v>
      </c>
      <c r="I20" s="26" t="s">
        <v>703</v>
      </c>
      <c r="J20" s="26" t="s">
        <v>652</v>
      </c>
      <c r="K20" s="43" t="s">
        <v>1074</v>
      </c>
      <c r="L20" s="45">
        <v>43381</v>
      </c>
      <c r="M20" s="43" t="s">
        <v>43</v>
      </c>
      <c r="N20" s="34" t="s">
        <v>704</v>
      </c>
      <c r="O20" s="26" t="s">
        <v>705</v>
      </c>
      <c r="P20" s="26" t="s">
        <v>1481</v>
      </c>
      <c r="Q20" s="44"/>
      <c r="R20" s="70"/>
    </row>
    <row r="21" spans="1:18" ht="306">
      <c r="A21" s="43" t="s">
        <v>699</v>
      </c>
      <c r="B21" s="126"/>
      <c r="C21" s="26" t="s">
        <v>700</v>
      </c>
      <c r="D21" s="34" t="s">
        <v>683</v>
      </c>
      <c r="E21" s="34" t="s">
        <v>701</v>
      </c>
      <c r="F21" s="34" t="s">
        <v>138</v>
      </c>
      <c r="G21" s="26" t="s">
        <v>651</v>
      </c>
      <c r="H21" s="34" t="s">
        <v>702</v>
      </c>
      <c r="I21" s="26" t="s">
        <v>706</v>
      </c>
      <c r="J21" s="26" t="s">
        <v>652</v>
      </c>
      <c r="K21" s="43" t="s">
        <v>1075</v>
      </c>
      <c r="L21" s="45">
        <v>43381</v>
      </c>
      <c r="M21" s="43" t="s">
        <v>43</v>
      </c>
      <c r="N21" s="34" t="s">
        <v>704</v>
      </c>
      <c r="O21" s="26" t="s">
        <v>707</v>
      </c>
      <c r="P21" s="26" t="s">
        <v>1482</v>
      </c>
      <c r="Q21" s="44"/>
      <c r="R21" s="70"/>
    </row>
    <row r="22" spans="1:18" ht="72" customHeight="1">
      <c r="A22" s="43" t="s">
        <v>699</v>
      </c>
      <c r="B22" s="126"/>
      <c r="C22" s="26" t="s">
        <v>700</v>
      </c>
      <c r="D22" s="34" t="s">
        <v>683</v>
      </c>
      <c r="E22" s="34" t="s">
        <v>701</v>
      </c>
      <c r="F22" s="34" t="s">
        <v>138</v>
      </c>
      <c r="G22" s="26" t="s">
        <v>651</v>
      </c>
      <c r="H22" s="34" t="s">
        <v>702</v>
      </c>
      <c r="I22" s="26" t="s">
        <v>708</v>
      </c>
      <c r="J22" s="26" t="s">
        <v>652</v>
      </c>
      <c r="K22" s="43" t="s">
        <v>1075</v>
      </c>
      <c r="L22" s="45">
        <v>43435</v>
      </c>
      <c r="M22" s="45">
        <v>43497</v>
      </c>
      <c r="N22" s="34" t="s">
        <v>704</v>
      </c>
      <c r="O22" s="26" t="s">
        <v>709</v>
      </c>
      <c r="P22" s="26" t="s">
        <v>1483</v>
      </c>
      <c r="Q22" s="44"/>
      <c r="R22" s="70"/>
    </row>
    <row r="23" spans="1:18" ht="51">
      <c r="A23" s="43" t="s">
        <v>699</v>
      </c>
      <c r="B23" s="126"/>
      <c r="C23" s="26" t="s">
        <v>700</v>
      </c>
      <c r="D23" s="34" t="s">
        <v>683</v>
      </c>
      <c r="E23" s="34" t="s">
        <v>701</v>
      </c>
      <c r="F23" s="34" t="s">
        <v>138</v>
      </c>
      <c r="G23" s="26" t="s">
        <v>651</v>
      </c>
      <c r="H23" s="34" t="s">
        <v>702</v>
      </c>
      <c r="I23" s="34" t="s">
        <v>710</v>
      </c>
      <c r="J23" s="26" t="s">
        <v>652</v>
      </c>
      <c r="K23" s="43" t="s">
        <v>24</v>
      </c>
      <c r="L23" s="45">
        <v>43525</v>
      </c>
      <c r="M23" s="45">
        <v>43615</v>
      </c>
      <c r="N23" s="34" t="s">
        <v>704</v>
      </c>
      <c r="O23" s="34" t="s">
        <v>711</v>
      </c>
      <c r="P23" s="26" t="s">
        <v>1484</v>
      </c>
      <c r="Q23" s="26"/>
      <c r="R23" s="27"/>
    </row>
    <row r="24" spans="1:18" ht="51">
      <c r="A24" s="43" t="s">
        <v>699</v>
      </c>
      <c r="B24" s="126"/>
      <c r="C24" s="26" t="s">
        <v>700</v>
      </c>
      <c r="D24" s="34" t="s">
        <v>683</v>
      </c>
      <c r="E24" s="34" t="s">
        <v>701</v>
      </c>
      <c r="F24" s="34" t="s">
        <v>138</v>
      </c>
      <c r="G24" s="26" t="s">
        <v>651</v>
      </c>
      <c r="H24" s="34" t="s">
        <v>702</v>
      </c>
      <c r="I24" s="34" t="s">
        <v>712</v>
      </c>
      <c r="J24" s="26" t="s">
        <v>652</v>
      </c>
      <c r="K24" s="43" t="s">
        <v>24</v>
      </c>
      <c r="L24" s="45">
        <v>43381</v>
      </c>
      <c r="M24" s="45">
        <v>43497</v>
      </c>
      <c r="N24" s="34" t="s">
        <v>704</v>
      </c>
      <c r="O24" s="34" t="s">
        <v>713</v>
      </c>
      <c r="P24" s="26" t="s">
        <v>1485</v>
      </c>
      <c r="Q24" s="26"/>
      <c r="R24" s="27"/>
    </row>
    <row r="25" spans="1:18" ht="51">
      <c r="A25" s="43" t="s">
        <v>699</v>
      </c>
      <c r="B25" s="126"/>
      <c r="C25" s="26" t="s">
        <v>700</v>
      </c>
      <c r="D25" s="34" t="s">
        <v>683</v>
      </c>
      <c r="E25" s="34" t="s">
        <v>701</v>
      </c>
      <c r="F25" s="34" t="s">
        <v>138</v>
      </c>
      <c r="G25" s="26" t="s">
        <v>651</v>
      </c>
      <c r="H25" s="34" t="s">
        <v>1091</v>
      </c>
      <c r="I25" s="62" t="s">
        <v>1111</v>
      </c>
      <c r="J25" s="26"/>
      <c r="K25" s="69" t="s">
        <v>24</v>
      </c>
      <c r="L25" s="45" t="s">
        <v>225</v>
      </c>
      <c r="M25" s="45" t="s">
        <v>225</v>
      </c>
      <c r="N25" s="34"/>
      <c r="O25" s="34"/>
      <c r="P25" s="26" t="s">
        <v>1486</v>
      </c>
      <c r="Q25" s="26"/>
      <c r="R25" s="27"/>
    </row>
    <row r="26" spans="1:18" ht="51">
      <c r="A26" s="43" t="s">
        <v>699</v>
      </c>
      <c r="B26" s="126"/>
      <c r="C26" s="26" t="s">
        <v>700</v>
      </c>
      <c r="D26" s="34" t="s">
        <v>683</v>
      </c>
      <c r="E26" s="34" t="s">
        <v>701</v>
      </c>
      <c r="F26" s="34" t="s">
        <v>138</v>
      </c>
      <c r="G26" s="26" t="s">
        <v>651</v>
      </c>
      <c r="H26" s="34" t="s">
        <v>1091</v>
      </c>
      <c r="I26" s="62" t="s">
        <v>1112</v>
      </c>
      <c r="J26" s="26"/>
      <c r="K26" s="69" t="s">
        <v>24</v>
      </c>
      <c r="L26" s="45" t="s">
        <v>225</v>
      </c>
      <c r="M26" s="45" t="s">
        <v>225</v>
      </c>
      <c r="N26" s="34"/>
      <c r="O26" s="34"/>
      <c r="P26" s="26" t="s">
        <v>1487</v>
      </c>
      <c r="Q26" s="26"/>
      <c r="R26" s="27"/>
    </row>
    <row r="27" spans="1:18" ht="38.25">
      <c r="A27" s="43" t="s">
        <v>699</v>
      </c>
      <c r="B27" s="126"/>
      <c r="C27" s="26" t="s">
        <v>700</v>
      </c>
      <c r="D27" s="34" t="s">
        <v>683</v>
      </c>
      <c r="E27" s="34" t="s">
        <v>701</v>
      </c>
      <c r="F27" s="34" t="s">
        <v>138</v>
      </c>
      <c r="G27" s="26" t="s">
        <v>651</v>
      </c>
      <c r="H27" s="34" t="s">
        <v>1091</v>
      </c>
      <c r="I27" s="62" t="s">
        <v>1113</v>
      </c>
      <c r="J27" s="26"/>
      <c r="K27" s="69" t="s">
        <v>24</v>
      </c>
      <c r="L27" s="45" t="s">
        <v>225</v>
      </c>
      <c r="M27" s="45" t="s">
        <v>225</v>
      </c>
      <c r="N27" s="34"/>
      <c r="O27" s="34"/>
      <c r="P27" s="26" t="s">
        <v>1488</v>
      </c>
      <c r="Q27" s="26"/>
      <c r="R27" s="27"/>
    </row>
    <row r="28" spans="1:18" ht="51">
      <c r="A28" s="43" t="s">
        <v>699</v>
      </c>
      <c r="B28" s="126"/>
      <c r="C28" s="26" t="s">
        <v>700</v>
      </c>
      <c r="D28" s="34" t="s">
        <v>683</v>
      </c>
      <c r="E28" s="34" t="s">
        <v>701</v>
      </c>
      <c r="F28" s="34" t="s">
        <v>138</v>
      </c>
      <c r="G28" s="26" t="s">
        <v>651</v>
      </c>
      <c r="H28" s="34" t="s">
        <v>1091</v>
      </c>
      <c r="I28" s="62" t="s">
        <v>1114</v>
      </c>
      <c r="J28" s="26"/>
      <c r="K28" s="69" t="s">
        <v>24</v>
      </c>
      <c r="L28" s="45" t="s">
        <v>225</v>
      </c>
      <c r="M28" s="45" t="s">
        <v>225</v>
      </c>
      <c r="N28" s="34"/>
      <c r="O28" s="34"/>
      <c r="P28" s="26" t="s">
        <v>1489</v>
      </c>
      <c r="Q28" s="26"/>
      <c r="R28" s="27"/>
    </row>
    <row r="29" spans="1:18" ht="38.25">
      <c r="A29" s="43" t="s">
        <v>699</v>
      </c>
      <c r="B29" s="125"/>
      <c r="C29" s="26" t="s">
        <v>700</v>
      </c>
      <c r="D29" s="34" t="s">
        <v>683</v>
      </c>
      <c r="E29" s="34" t="s">
        <v>701</v>
      </c>
      <c r="F29" s="34" t="s">
        <v>138</v>
      </c>
      <c r="G29" s="26" t="s">
        <v>651</v>
      </c>
      <c r="H29" s="34" t="s">
        <v>1091</v>
      </c>
      <c r="I29" s="62" t="s">
        <v>1115</v>
      </c>
      <c r="J29" s="26"/>
      <c r="K29" s="69" t="s">
        <v>24</v>
      </c>
      <c r="L29" s="45" t="s">
        <v>225</v>
      </c>
      <c r="M29" s="45" t="s">
        <v>225</v>
      </c>
      <c r="N29" s="34"/>
      <c r="O29" s="34"/>
      <c r="P29" s="26" t="s">
        <v>1488</v>
      </c>
      <c r="Q29" s="26"/>
      <c r="R29" s="27"/>
    </row>
    <row r="30" spans="1:18" ht="76.5">
      <c r="A30" s="43" t="s">
        <v>714</v>
      </c>
      <c r="B30" s="124" t="s">
        <v>1071</v>
      </c>
      <c r="C30" s="26" t="s">
        <v>715</v>
      </c>
      <c r="D30" s="34" t="s">
        <v>716</v>
      </c>
      <c r="E30" s="34"/>
      <c r="F30" s="34" t="s">
        <v>138</v>
      </c>
      <c r="G30" s="26" t="s">
        <v>244</v>
      </c>
      <c r="H30" s="26" t="s">
        <v>364</v>
      </c>
      <c r="I30" s="26" t="s">
        <v>1116</v>
      </c>
      <c r="J30" s="26" t="s">
        <v>250</v>
      </c>
      <c r="K30" s="43" t="s">
        <v>1075</v>
      </c>
      <c r="L30" s="45">
        <v>43374</v>
      </c>
      <c r="M30" s="45">
        <v>43555</v>
      </c>
      <c r="N30" s="26" t="s">
        <v>717</v>
      </c>
      <c r="O30" s="26" t="s">
        <v>718</v>
      </c>
      <c r="P30" s="26" t="s">
        <v>1490</v>
      </c>
      <c r="Q30" s="26"/>
      <c r="R30" s="27"/>
    </row>
    <row r="31" spans="1:18" ht="38.25">
      <c r="A31" s="43" t="s">
        <v>714</v>
      </c>
      <c r="B31" s="125"/>
      <c r="C31" s="26" t="s">
        <v>715</v>
      </c>
      <c r="D31" s="34" t="s">
        <v>716</v>
      </c>
      <c r="E31" s="34"/>
      <c r="F31" s="34" t="s">
        <v>138</v>
      </c>
      <c r="G31" s="26" t="s">
        <v>244</v>
      </c>
      <c r="H31" s="26" t="s">
        <v>364</v>
      </c>
      <c r="I31" s="26" t="s">
        <v>1117</v>
      </c>
      <c r="J31" s="26" t="s">
        <v>250</v>
      </c>
      <c r="K31" s="43" t="s">
        <v>24</v>
      </c>
      <c r="L31" s="45">
        <v>43617</v>
      </c>
      <c r="M31" s="45">
        <v>43678</v>
      </c>
      <c r="N31" s="26" t="s">
        <v>719</v>
      </c>
      <c r="O31" s="26" t="s">
        <v>720</v>
      </c>
      <c r="P31" s="26" t="s">
        <v>1491</v>
      </c>
      <c r="Q31" s="26"/>
      <c r="R31" s="27"/>
    </row>
    <row r="32" spans="1:18" ht="76.5">
      <c r="A32" s="43" t="s">
        <v>721</v>
      </c>
      <c r="B32" s="124" t="s">
        <v>1265</v>
      </c>
      <c r="C32" s="26" t="s">
        <v>715</v>
      </c>
      <c r="D32" s="34" t="s">
        <v>722</v>
      </c>
      <c r="E32" s="34" t="s">
        <v>723</v>
      </c>
      <c r="F32" s="34" t="s">
        <v>138</v>
      </c>
      <c r="G32" s="26" t="s">
        <v>724</v>
      </c>
      <c r="H32" s="26" t="s">
        <v>724</v>
      </c>
      <c r="I32" s="26" t="s">
        <v>725</v>
      </c>
      <c r="J32" s="26" t="s">
        <v>652</v>
      </c>
      <c r="K32" s="43" t="s">
        <v>1075</v>
      </c>
      <c r="L32" s="45">
        <v>43313</v>
      </c>
      <c r="M32" s="45" t="s">
        <v>726</v>
      </c>
      <c r="N32" s="26" t="s">
        <v>727</v>
      </c>
      <c r="O32" s="26" t="s">
        <v>728</v>
      </c>
      <c r="P32" s="26" t="s">
        <v>1492</v>
      </c>
      <c r="Q32" s="26"/>
      <c r="R32" s="27"/>
    </row>
    <row r="33" spans="1:18" ht="76.5">
      <c r="A33" s="43" t="s">
        <v>721</v>
      </c>
      <c r="B33" s="126"/>
      <c r="C33" s="26" t="s">
        <v>715</v>
      </c>
      <c r="D33" s="34" t="s">
        <v>722</v>
      </c>
      <c r="E33" s="34" t="s">
        <v>723</v>
      </c>
      <c r="F33" s="34" t="s">
        <v>138</v>
      </c>
      <c r="G33" s="26" t="s">
        <v>138</v>
      </c>
      <c r="H33" s="26" t="s">
        <v>724</v>
      </c>
      <c r="I33" s="26" t="s">
        <v>729</v>
      </c>
      <c r="J33" s="26" t="s">
        <v>652</v>
      </c>
      <c r="K33" s="43" t="s">
        <v>1075</v>
      </c>
      <c r="L33" s="45">
        <v>43313</v>
      </c>
      <c r="M33" s="45" t="s">
        <v>726</v>
      </c>
      <c r="N33" s="26" t="s">
        <v>727</v>
      </c>
      <c r="O33" s="26" t="s">
        <v>730</v>
      </c>
      <c r="P33" s="26" t="s">
        <v>1493</v>
      </c>
      <c r="Q33" s="26"/>
      <c r="R33" s="27"/>
    </row>
    <row r="34" spans="1:18" ht="102">
      <c r="A34" s="43" t="s">
        <v>721</v>
      </c>
      <c r="B34" s="126"/>
      <c r="C34" s="26" t="s">
        <v>715</v>
      </c>
      <c r="D34" s="34" t="s">
        <v>722</v>
      </c>
      <c r="E34" s="34" t="s">
        <v>723</v>
      </c>
      <c r="F34" s="34" t="s">
        <v>138</v>
      </c>
      <c r="G34" s="26" t="s">
        <v>244</v>
      </c>
      <c r="H34" s="26" t="s">
        <v>364</v>
      </c>
      <c r="I34" s="26" t="s">
        <v>1118</v>
      </c>
      <c r="J34" s="26" t="s">
        <v>731</v>
      </c>
      <c r="K34" s="43" t="s">
        <v>1074</v>
      </c>
      <c r="L34" s="45">
        <v>43381</v>
      </c>
      <c r="M34" s="45">
        <v>43465</v>
      </c>
      <c r="N34" s="26" t="s">
        <v>727</v>
      </c>
      <c r="O34" s="26" t="s">
        <v>732</v>
      </c>
      <c r="P34" s="26" t="s">
        <v>1494</v>
      </c>
      <c r="Q34" s="26"/>
      <c r="R34" s="27"/>
    </row>
    <row r="35" spans="1:18" ht="76.5">
      <c r="A35" s="43" t="s">
        <v>721</v>
      </c>
      <c r="B35" s="126"/>
      <c r="C35" s="26" t="s">
        <v>715</v>
      </c>
      <c r="D35" s="34" t="s">
        <v>722</v>
      </c>
      <c r="E35" s="34" t="s">
        <v>723</v>
      </c>
      <c r="F35" s="34" t="s">
        <v>138</v>
      </c>
      <c r="G35" s="26" t="s">
        <v>733</v>
      </c>
      <c r="H35" s="26" t="s">
        <v>734</v>
      </c>
      <c r="I35" s="26" t="s">
        <v>1119</v>
      </c>
      <c r="J35" s="26" t="s">
        <v>652</v>
      </c>
      <c r="K35" s="43" t="s">
        <v>24</v>
      </c>
      <c r="L35" s="45">
        <v>43344</v>
      </c>
      <c r="M35" s="45">
        <v>43800</v>
      </c>
      <c r="N35" s="26" t="s">
        <v>727</v>
      </c>
      <c r="O35" s="26" t="s">
        <v>735</v>
      </c>
      <c r="P35" s="26" t="s">
        <v>1495</v>
      </c>
      <c r="Q35" s="26"/>
      <c r="R35" s="27"/>
    </row>
    <row r="36" spans="1:18" ht="76.5">
      <c r="A36" s="43" t="s">
        <v>721</v>
      </c>
      <c r="B36" s="126"/>
      <c r="C36" s="26" t="s">
        <v>715</v>
      </c>
      <c r="D36" s="34" t="s">
        <v>722</v>
      </c>
      <c r="E36" s="34" t="s">
        <v>723</v>
      </c>
      <c r="F36" s="34" t="s">
        <v>138</v>
      </c>
      <c r="G36" s="26" t="s">
        <v>651</v>
      </c>
      <c r="H36" s="26" t="s">
        <v>364</v>
      </c>
      <c r="I36" s="26" t="s">
        <v>1120</v>
      </c>
      <c r="J36" s="26" t="s">
        <v>652</v>
      </c>
      <c r="K36" s="43" t="s">
        <v>24</v>
      </c>
      <c r="L36" s="45">
        <v>43344</v>
      </c>
      <c r="M36" s="45">
        <v>43800</v>
      </c>
      <c r="N36" s="26" t="s">
        <v>727</v>
      </c>
      <c r="O36" s="26" t="s">
        <v>1121</v>
      </c>
      <c r="P36" s="26" t="s">
        <v>1496</v>
      </c>
      <c r="Q36" s="26"/>
      <c r="R36" s="27"/>
    </row>
    <row r="37" spans="1:18" ht="105">
      <c r="A37" s="43" t="s">
        <v>721</v>
      </c>
      <c r="B37" s="126"/>
      <c r="C37" s="26" t="s">
        <v>715</v>
      </c>
      <c r="D37" s="34" t="s">
        <v>722</v>
      </c>
      <c r="E37" s="34" t="s">
        <v>723</v>
      </c>
      <c r="F37" s="34" t="s">
        <v>138</v>
      </c>
      <c r="G37" s="26" t="s">
        <v>100</v>
      </c>
      <c r="H37" s="26" t="s">
        <v>736</v>
      </c>
      <c r="I37" s="26" t="s">
        <v>1122</v>
      </c>
      <c r="J37" s="26" t="s">
        <v>652</v>
      </c>
      <c r="K37" s="43" t="s">
        <v>24</v>
      </c>
      <c r="L37" s="45">
        <v>43344</v>
      </c>
      <c r="M37" s="45">
        <v>43800</v>
      </c>
      <c r="N37" s="26" t="s">
        <v>727</v>
      </c>
      <c r="O37" s="26" t="s">
        <v>737</v>
      </c>
      <c r="P37" s="115" t="s">
        <v>1497</v>
      </c>
      <c r="Q37" s="26"/>
      <c r="R37" s="27"/>
    </row>
    <row r="38" spans="1:18" ht="76.5">
      <c r="A38" s="43" t="s">
        <v>721</v>
      </c>
      <c r="B38" s="126"/>
      <c r="C38" s="26" t="s">
        <v>715</v>
      </c>
      <c r="D38" s="34" t="s">
        <v>722</v>
      </c>
      <c r="E38" s="34" t="s">
        <v>723</v>
      </c>
      <c r="F38" s="34" t="s">
        <v>138</v>
      </c>
      <c r="G38" s="26" t="s">
        <v>244</v>
      </c>
      <c r="H38" s="26" t="s">
        <v>364</v>
      </c>
      <c r="I38" s="26" t="s">
        <v>1123</v>
      </c>
      <c r="J38" s="26" t="s">
        <v>250</v>
      </c>
      <c r="K38" s="43"/>
      <c r="L38" s="45">
        <v>43374</v>
      </c>
      <c r="M38" s="45">
        <v>43405</v>
      </c>
      <c r="N38" s="26" t="s">
        <v>717</v>
      </c>
      <c r="O38" s="26" t="s">
        <v>718</v>
      </c>
      <c r="P38" s="26" t="s">
        <v>1536</v>
      </c>
      <c r="Q38" s="26"/>
      <c r="R38" s="27"/>
    </row>
    <row r="39" spans="1:18" ht="76.5">
      <c r="A39" s="43" t="s">
        <v>721</v>
      </c>
      <c r="B39" s="125"/>
      <c r="C39" s="26" t="s">
        <v>715</v>
      </c>
      <c r="D39" s="34" t="s">
        <v>722</v>
      </c>
      <c r="E39" s="34" t="s">
        <v>723</v>
      </c>
      <c r="F39" s="34" t="s">
        <v>138</v>
      </c>
      <c r="G39" s="26" t="s">
        <v>244</v>
      </c>
      <c r="H39" s="26" t="s">
        <v>364</v>
      </c>
      <c r="I39" s="26" t="s">
        <v>1124</v>
      </c>
      <c r="J39" s="26" t="s">
        <v>250</v>
      </c>
      <c r="K39" s="43"/>
      <c r="L39" s="45">
        <v>43617</v>
      </c>
      <c r="M39" s="45">
        <v>43678</v>
      </c>
      <c r="N39" s="26" t="s">
        <v>719</v>
      </c>
      <c r="O39" s="26" t="s">
        <v>720</v>
      </c>
      <c r="P39" s="26" t="s">
        <v>1537</v>
      </c>
      <c r="Q39" s="26"/>
      <c r="R39" s="27"/>
    </row>
    <row r="40" spans="1:18" ht="104.1" customHeight="1">
      <c r="A40" s="43" t="s">
        <v>738</v>
      </c>
      <c r="B40" s="124" t="s">
        <v>1266</v>
      </c>
      <c r="C40" s="26" t="s">
        <v>739</v>
      </c>
      <c r="D40" s="34" t="s">
        <v>61</v>
      </c>
      <c r="E40" s="34" t="s">
        <v>740</v>
      </c>
      <c r="F40" s="43" t="s">
        <v>1078</v>
      </c>
      <c r="G40" s="34" t="s">
        <v>651</v>
      </c>
      <c r="H40" s="34" t="s">
        <v>1089</v>
      </c>
      <c r="I40" s="26" t="s">
        <v>741</v>
      </c>
      <c r="J40" s="26" t="s">
        <v>652</v>
      </c>
      <c r="K40" s="43" t="s">
        <v>1075</v>
      </c>
      <c r="L40" s="45">
        <v>43388</v>
      </c>
      <c r="M40" s="45">
        <v>43464</v>
      </c>
      <c r="N40" s="26" t="s">
        <v>742</v>
      </c>
      <c r="O40" s="26" t="s">
        <v>743</v>
      </c>
      <c r="P40" s="116" t="s">
        <v>1498</v>
      </c>
      <c r="Q40" s="44"/>
      <c r="R40" s="70"/>
    </row>
    <row r="41" spans="1:18" ht="51">
      <c r="A41" s="43" t="s">
        <v>738</v>
      </c>
      <c r="B41" s="126"/>
      <c r="C41" s="26" t="s">
        <v>739</v>
      </c>
      <c r="D41" s="34" t="s">
        <v>61</v>
      </c>
      <c r="E41" s="34" t="s">
        <v>740</v>
      </c>
      <c r="F41" s="43" t="s">
        <v>1078</v>
      </c>
      <c r="G41" s="34" t="s">
        <v>651</v>
      </c>
      <c r="H41" s="34" t="s">
        <v>1089</v>
      </c>
      <c r="I41" s="26" t="s">
        <v>1125</v>
      </c>
      <c r="J41" s="26" t="s">
        <v>652</v>
      </c>
      <c r="K41" s="43" t="s">
        <v>24</v>
      </c>
      <c r="L41" s="45">
        <v>43466</v>
      </c>
      <c r="M41" s="45">
        <v>43495</v>
      </c>
      <c r="N41" s="26" t="s">
        <v>742</v>
      </c>
      <c r="O41" s="26" t="s">
        <v>743</v>
      </c>
      <c r="P41" s="34" t="s">
        <v>1499</v>
      </c>
      <c r="Q41" s="34"/>
      <c r="R41" s="48"/>
    </row>
    <row r="42" spans="1:18" ht="51">
      <c r="A42" s="43" t="s">
        <v>738</v>
      </c>
      <c r="B42" s="126"/>
      <c r="C42" s="26" t="s">
        <v>739</v>
      </c>
      <c r="D42" s="34" t="s">
        <v>61</v>
      </c>
      <c r="E42" s="34" t="s">
        <v>740</v>
      </c>
      <c r="F42" s="43" t="s">
        <v>1078</v>
      </c>
      <c r="G42" s="34" t="s">
        <v>651</v>
      </c>
      <c r="H42" s="34" t="s">
        <v>1089</v>
      </c>
      <c r="I42" s="26" t="s">
        <v>1126</v>
      </c>
      <c r="J42" s="26" t="s">
        <v>652</v>
      </c>
      <c r="K42" s="43" t="s">
        <v>24</v>
      </c>
      <c r="L42" s="45">
        <v>43374</v>
      </c>
      <c r="M42" s="45">
        <v>43495</v>
      </c>
      <c r="N42" s="34" t="s">
        <v>744</v>
      </c>
      <c r="O42" s="34" t="s">
        <v>745</v>
      </c>
      <c r="P42" s="34" t="s">
        <v>1500</v>
      </c>
      <c r="Q42" s="34"/>
      <c r="R42" s="48"/>
    </row>
    <row r="43" spans="1:18" ht="51">
      <c r="A43" s="43" t="s">
        <v>738</v>
      </c>
      <c r="B43" s="125"/>
      <c r="C43" s="26" t="s">
        <v>739</v>
      </c>
      <c r="D43" s="34" t="s">
        <v>61</v>
      </c>
      <c r="E43" s="34" t="s">
        <v>740</v>
      </c>
      <c r="F43" s="43" t="s">
        <v>1078</v>
      </c>
      <c r="G43" s="34" t="s">
        <v>651</v>
      </c>
      <c r="H43" s="34" t="s">
        <v>1089</v>
      </c>
      <c r="I43" s="26" t="s">
        <v>1127</v>
      </c>
      <c r="J43" s="26" t="s">
        <v>652</v>
      </c>
      <c r="K43" s="43" t="s">
        <v>1075</v>
      </c>
      <c r="L43" s="45">
        <v>43374</v>
      </c>
      <c r="M43" s="45">
        <v>43496</v>
      </c>
      <c r="N43" s="34" t="s">
        <v>746</v>
      </c>
      <c r="O43" s="34" t="s">
        <v>747</v>
      </c>
      <c r="P43" s="34" t="s">
        <v>1501</v>
      </c>
      <c r="Q43" s="34"/>
      <c r="R43" s="48"/>
    </row>
    <row r="44" spans="1:18" ht="102">
      <c r="A44" s="43" t="s">
        <v>748</v>
      </c>
      <c r="B44" s="92" t="s">
        <v>1267</v>
      </c>
      <c r="C44" s="26" t="s">
        <v>739</v>
      </c>
      <c r="D44" s="26" t="s">
        <v>61</v>
      </c>
      <c r="E44" s="34" t="s">
        <v>344</v>
      </c>
      <c r="F44" s="43" t="s">
        <v>474</v>
      </c>
      <c r="G44" s="34" t="s">
        <v>651</v>
      </c>
      <c r="H44" s="34" t="s">
        <v>749</v>
      </c>
      <c r="I44" s="26" t="s">
        <v>750</v>
      </c>
      <c r="J44" s="26" t="s">
        <v>652</v>
      </c>
      <c r="K44" s="43" t="s">
        <v>1074</v>
      </c>
      <c r="L44" s="45">
        <v>43374</v>
      </c>
      <c r="M44" s="45">
        <v>43403</v>
      </c>
      <c r="N44" s="34" t="s">
        <v>751</v>
      </c>
      <c r="O44" s="34" t="s">
        <v>752</v>
      </c>
      <c r="P44" s="34" t="s">
        <v>1502</v>
      </c>
      <c r="Q44" s="34"/>
      <c r="R44" s="48"/>
    </row>
    <row r="45" spans="1:18" ht="63.75">
      <c r="A45" s="43" t="s">
        <v>753</v>
      </c>
      <c r="B45" s="124" t="s">
        <v>1070</v>
      </c>
      <c r="C45" s="26" t="s">
        <v>739</v>
      </c>
      <c r="D45" s="34" t="s">
        <v>1128</v>
      </c>
      <c r="E45" s="34" t="s">
        <v>754</v>
      </c>
      <c r="F45" s="43" t="s">
        <v>1078</v>
      </c>
      <c r="G45" s="34" t="s">
        <v>651</v>
      </c>
      <c r="H45" s="34" t="s">
        <v>1089</v>
      </c>
      <c r="I45" s="26" t="s">
        <v>755</v>
      </c>
      <c r="J45" s="26" t="s">
        <v>652</v>
      </c>
      <c r="K45" s="43" t="s">
        <v>1075</v>
      </c>
      <c r="L45" s="45">
        <v>43409</v>
      </c>
      <c r="M45" s="45">
        <v>43496</v>
      </c>
      <c r="N45" s="34" t="s">
        <v>756</v>
      </c>
      <c r="O45" s="34" t="s">
        <v>757</v>
      </c>
      <c r="P45" s="34" t="s">
        <v>1503</v>
      </c>
      <c r="Q45" s="34"/>
      <c r="R45" s="48"/>
    </row>
    <row r="46" spans="1:18" ht="51">
      <c r="A46" s="43" t="s">
        <v>753</v>
      </c>
      <c r="B46" s="126"/>
      <c r="C46" s="26" t="s">
        <v>739</v>
      </c>
      <c r="D46" s="34" t="s">
        <v>1128</v>
      </c>
      <c r="E46" s="34" t="s">
        <v>754</v>
      </c>
      <c r="F46" s="43" t="s">
        <v>1078</v>
      </c>
      <c r="G46" s="34" t="s">
        <v>651</v>
      </c>
      <c r="H46" s="34" t="s">
        <v>1091</v>
      </c>
      <c r="I46" s="26" t="s">
        <v>1129</v>
      </c>
      <c r="J46" s="26" t="s">
        <v>652</v>
      </c>
      <c r="K46" s="43" t="s">
        <v>24</v>
      </c>
      <c r="L46" s="45">
        <v>43396</v>
      </c>
      <c r="M46" s="45">
        <v>43396</v>
      </c>
      <c r="N46" s="34" t="s">
        <v>758</v>
      </c>
      <c r="O46" s="34" t="s">
        <v>759</v>
      </c>
      <c r="P46" s="34" t="s">
        <v>1504</v>
      </c>
      <c r="Q46" s="26"/>
      <c r="R46" s="48"/>
    </row>
    <row r="47" spans="1:18" ht="63.75">
      <c r="A47" s="43" t="s">
        <v>753</v>
      </c>
      <c r="B47" s="126"/>
      <c r="C47" s="26" t="s">
        <v>739</v>
      </c>
      <c r="D47" s="34" t="s">
        <v>1128</v>
      </c>
      <c r="E47" s="34" t="s">
        <v>754</v>
      </c>
      <c r="F47" s="43" t="s">
        <v>1078</v>
      </c>
      <c r="G47" s="34" t="s">
        <v>651</v>
      </c>
      <c r="H47" s="34" t="s">
        <v>1089</v>
      </c>
      <c r="I47" s="26" t="s">
        <v>760</v>
      </c>
      <c r="J47" s="26" t="s">
        <v>652</v>
      </c>
      <c r="K47" s="43" t="s">
        <v>24</v>
      </c>
      <c r="L47" s="45">
        <v>43405</v>
      </c>
      <c r="M47" s="45">
        <v>43486</v>
      </c>
      <c r="N47" s="34" t="s">
        <v>758</v>
      </c>
      <c r="O47" s="34" t="s">
        <v>761</v>
      </c>
      <c r="P47" s="34" t="s">
        <v>1505</v>
      </c>
      <c r="Q47" s="34"/>
      <c r="R47" s="48"/>
    </row>
    <row r="48" spans="1:18" ht="63.75">
      <c r="A48" s="43" t="s">
        <v>753</v>
      </c>
      <c r="B48" s="126"/>
      <c r="C48" s="26" t="s">
        <v>739</v>
      </c>
      <c r="D48" s="34" t="s">
        <v>1128</v>
      </c>
      <c r="E48" s="34" t="s">
        <v>754</v>
      </c>
      <c r="F48" s="43" t="s">
        <v>1078</v>
      </c>
      <c r="G48" s="34" t="s">
        <v>651</v>
      </c>
      <c r="H48" s="34" t="s">
        <v>1089</v>
      </c>
      <c r="I48" s="26" t="s">
        <v>762</v>
      </c>
      <c r="J48" s="26" t="s">
        <v>652</v>
      </c>
      <c r="K48" s="43" t="s">
        <v>24</v>
      </c>
      <c r="L48" s="45">
        <v>43435</v>
      </c>
      <c r="M48" s="45">
        <v>43617</v>
      </c>
      <c r="N48" s="34" t="s">
        <v>758</v>
      </c>
      <c r="O48" s="34" t="s">
        <v>761</v>
      </c>
      <c r="P48" s="34" t="s">
        <v>1506</v>
      </c>
      <c r="Q48" s="34"/>
      <c r="R48" s="48"/>
    </row>
    <row r="49" spans="1:18" ht="63.75">
      <c r="A49" s="43" t="s">
        <v>753</v>
      </c>
      <c r="B49" s="126"/>
      <c r="C49" s="26" t="s">
        <v>739</v>
      </c>
      <c r="D49" s="34" t="s">
        <v>1128</v>
      </c>
      <c r="E49" s="34" t="s">
        <v>754</v>
      </c>
      <c r="F49" s="43" t="s">
        <v>1078</v>
      </c>
      <c r="G49" s="34" t="s">
        <v>651</v>
      </c>
      <c r="H49" s="34" t="s">
        <v>1089</v>
      </c>
      <c r="I49" s="26" t="s">
        <v>763</v>
      </c>
      <c r="J49" s="26" t="s">
        <v>652</v>
      </c>
      <c r="K49" s="43" t="s">
        <v>24</v>
      </c>
      <c r="L49" s="45">
        <v>43556</v>
      </c>
      <c r="M49" s="45">
        <v>43647</v>
      </c>
      <c r="N49" s="34" t="s">
        <v>758</v>
      </c>
      <c r="O49" s="34" t="s">
        <v>761</v>
      </c>
      <c r="P49" s="34" t="s">
        <v>1507</v>
      </c>
      <c r="Q49" s="34"/>
      <c r="R49" s="48"/>
    </row>
    <row r="50" spans="1:18" ht="76.5">
      <c r="A50" s="43" t="s">
        <v>753</v>
      </c>
      <c r="B50" s="125"/>
      <c r="C50" s="26" t="s">
        <v>739</v>
      </c>
      <c r="D50" s="34" t="s">
        <v>1128</v>
      </c>
      <c r="E50" s="34" t="s">
        <v>754</v>
      </c>
      <c r="F50" s="43" t="s">
        <v>1078</v>
      </c>
      <c r="G50" s="34" t="s">
        <v>651</v>
      </c>
      <c r="H50" s="34" t="s">
        <v>1089</v>
      </c>
      <c r="I50" s="34" t="s">
        <v>764</v>
      </c>
      <c r="J50" s="26" t="s">
        <v>652</v>
      </c>
      <c r="K50" s="43" t="s">
        <v>24</v>
      </c>
      <c r="L50" s="45">
        <v>43617</v>
      </c>
      <c r="M50" s="68">
        <v>43678</v>
      </c>
      <c r="N50" s="34" t="s">
        <v>758</v>
      </c>
      <c r="O50" s="34" t="s">
        <v>761</v>
      </c>
      <c r="P50" s="34" t="s">
        <v>1508</v>
      </c>
      <c r="Q50" s="34"/>
      <c r="R50" s="48"/>
    </row>
    <row r="51" spans="1:18" ht="170.1" customHeight="1">
      <c r="A51" s="43" t="s">
        <v>765</v>
      </c>
      <c r="B51" s="92" t="s">
        <v>1069</v>
      </c>
      <c r="C51" s="26" t="s">
        <v>739</v>
      </c>
      <c r="D51" s="34" t="s">
        <v>766</v>
      </c>
      <c r="E51" s="34" t="s">
        <v>767</v>
      </c>
      <c r="F51" s="43" t="s">
        <v>1078</v>
      </c>
      <c r="G51" s="34" t="s">
        <v>505</v>
      </c>
      <c r="H51" s="26" t="s">
        <v>1092</v>
      </c>
      <c r="I51" s="34" t="s">
        <v>1130</v>
      </c>
      <c r="J51" s="26" t="s">
        <v>103</v>
      </c>
      <c r="K51" s="43" t="s">
        <v>24</v>
      </c>
      <c r="L51" s="45">
        <v>43375</v>
      </c>
      <c r="M51" s="45">
        <v>43617</v>
      </c>
      <c r="N51" s="34" t="s">
        <v>768</v>
      </c>
      <c r="O51" s="34" t="s">
        <v>769</v>
      </c>
      <c r="P51" s="26" t="s">
        <v>1509</v>
      </c>
      <c r="Q51" s="34" t="s">
        <v>770</v>
      </c>
      <c r="R51" s="71"/>
    </row>
    <row r="52" spans="1:18" ht="63.75">
      <c r="A52" s="43" t="s">
        <v>771</v>
      </c>
      <c r="B52" s="124" t="s">
        <v>1268</v>
      </c>
      <c r="C52" s="26" t="s">
        <v>739</v>
      </c>
      <c r="D52" s="34" t="s">
        <v>772</v>
      </c>
      <c r="E52" s="34" t="s">
        <v>773</v>
      </c>
      <c r="F52" s="43" t="s">
        <v>1078</v>
      </c>
      <c r="G52" s="34" t="s">
        <v>651</v>
      </c>
      <c r="H52" s="26" t="s">
        <v>1089</v>
      </c>
      <c r="I52" s="26" t="s">
        <v>1131</v>
      </c>
      <c r="J52" s="26" t="s">
        <v>506</v>
      </c>
      <c r="K52" s="43" t="s">
        <v>24</v>
      </c>
      <c r="L52" s="45">
        <v>43381</v>
      </c>
      <c r="M52" s="45">
        <v>43524</v>
      </c>
      <c r="N52" s="26" t="s">
        <v>774</v>
      </c>
      <c r="O52" s="26" t="s">
        <v>775</v>
      </c>
      <c r="P52" s="26" t="s">
        <v>1510</v>
      </c>
      <c r="Q52" s="26"/>
      <c r="R52" s="27"/>
    </row>
    <row r="53" spans="1:18" ht="102">
      <c r="A53" s="43" t="s">
        <v>771</v>
      </c>
      <c r="B53" s="126"/>
      <c r="C53" s="26" t="s">
        <v>739</v>
      </c>
      <c r="D53" s="34" t="s">
        <v>772</v>
      </c>
      <c r="E53" s="34" t="s">
        <v>773</v>
      </c>
      <c r="F53" s="43" t="s">
        <v>1078</v>
      </c>
      <c r="G53" s="34" t="s">
        <v>651</v>
      </c>
      <c r="H53" s="26" t="s">
        <v>364</v>
      </c>
      <c r="I53" s="26" t="s">
        <v>776</v>
      </c>
      <c r="J53" s="26" t="s">
        <v>506</v>
      </c>
      <c r="K53" s="43" t="s">
        <v>1075</v>
      </c>
      <c r="L53" s="45">
        <v>43381</v>
      </c>
      <c r="M53" s="45">
        <v>43555</v>
      </c>
      <c r="N53" s="26" t="s">
        <v>777</v>
      </c>
      <c r="O53" s="26" t="s">
        <v>778</v>
      </c>
      <c r="P53" s="26" t="s">
        <v>1511</v>
      </c>
      <c r="Q53" s="26"/>
      <c r="R53" s="27"/>
    </row>
    <row r="54" spans="1:18" ht="76.5">
      <c r="A54" s="43" t="s">
        <v>771</v>
      </c>
      <c r="B54" s="126"/>
      <c r="C54" s="26" t="s">
        <v>739</v>
      </c>
      <c r="D54" s="34" t="s">
        <v>772</v>
      </c>
      <c r="E54" s="34" t="s">
        <v>773</v>
      </c>
      <c r="F54" s="43" t="s">
        <v>1078</v>
      </c>
      <c r="G54" s="34" t="s">
        <v>651</v>
      </c>
      <c r="H54" s="26" t="s">
        <v>749</v>
      </c>
      <c r="I54" s="26" t="s">
        <v>1093</v>
      </c>
      <c r="J54" s="26" t="s">
        <v>506</v>
      </c>
      <c r="K54" s="43" t="s">
        <v>1075</v>
      </c>
      <c r="L54" s="45">
        <v>43466</v>
      </c>
      <c r="M54" s="45">
        <v>43525</v>
      </c>
      <c r="N54" s="26" t="s">
        <v>777</v>
      </c>
      <c r="O54" s="26" t="s">
        <v>779</v>
      </c>
      <c r="P54" s="26" t="s">
        <v>1512</v>
      </c>
      <c r="Q54" s="26"/>
      <c r="R54" s="27"/>
    </row>
    <row r="55" spans="1:18" ht="63.75">
      <c r="A55" s="43" t="s">
        <v>771</v>
      </c>
      <c r="B55" s="125"/>
      <c r="C55" s="26" t="s">
        <v>739</v>
      </c>
      <c r="D55" s="34" t="s">
        <v>772</v>
      </c>
      <c r="E55" s="34" t="s">
        <v>773</v>
      </c>
      <c r="F55" s="43" t="s">
        <v>1078</v>
      </c>
      <c r="G55" s="34" t="s">
        <v>651</v>
      </c>
      <c r="H55" s="26" t="s">
        <v>1089</v>
      </c>
      <c r="I55" s="26" t="s">
        <v>780</v>
      </c>
      <c r="J55" s="26" t="s">
        <v>506</v>
      </c>
      <c r="K55" s="43" t="s">
        <v>24</v>
      </c>
      <c r="L55" s="45">
        <v>43375</v>
      </c>
      <c r="M55" s="45">
        <v>43524</v>
      </c>
      <c r="N55" s="26" t="s">
        <v>781</v>
      </c>
      <c r="O55" s="26" t="s">
        <v>782</v>
      </c>
      <c r="P55" s="26" t="s">
        <v>1513</v>
      </c>
      <c r="Q55" s="26"/>
      <c r="R55" s="27"/>
    </row>
    <row r="56" spans="1:18" ht="89.25">
      <c r="A56" s="43" t="s">
        <v>783</v>
      </c>
      <c r="B56" s="124" t="s">
        <v>1068</v>
      </c>
      <c r="C56" s="26" t="s">
        <v>739</v>
      </c>
      <c r="D56" s="34" t="s">
        <v>784</v>
      </c>
      <c r="E56" s="34" t="s">
        <v>785</v>
      </c>
      <c r="F56" s="43" t="s">
        <v>1078</v>
      </c>
      <c r="G56" s="34" t="s">
        <v>505</v>
      </c>
      <c r="H56" s="26" t="s">
        <v>499</v>
      </c>
      <c r="I56" s="26" t="s">
        <v>1132</v>
      </c>
      <c r="J56" s="26" t="s">
        <v>536</v>
      </c>
      <c r="K56" s="43" t="s">
        <v>75</v>
      </c>
      <c r="L56" s="45">
        <v>43252</v>
      </c>
      <c r="M56" s="45">
        <v>43403</v>
      </c>
      <c r="N56" s="26" t="s">
        <v>786</v>
      </c>
      <c r="O56" s="26" t="s">
        <v>787</v>
      </c>
      <c r="P56" s="26" t="s">
        <v>1094</v>
      </c>
      <c r="Q56" s="26" t="s">
        <v>1090</v>
      </c>
      <c r="R56" s="27"/>
    </row>
    <row r="57" spans="1:18" ht="51">
      <c r="A57" s="43" t="s">
        <v>783</v>
      </c>
      <c r="B57" s="126"/>
      <c r="C57" s="26" t="s">
        <v>739</v>
      </c>
      <c r="D57" s="34" t="s">
        <v>784</v>
      </c>
      <c r="E57" s="34" t="s">
        <v>785</v>
      </c>
      <c r="F57" s="43" t="s">
        <v>1078</v>
      </c>
      <c r="G57" s="34" t="s">
        <v>505</v>
      </c>
      <c r="H57" s="26" t="s">
        <v>749</v>
      </c>
      <c r="I57" s="26" t="s">
        <v>1133</v>
      </c>
      <c r="J57" s="26" t="s">
        <v>536</v>
      </c>
      <c r="K57" s="43" t="s">
        <v>1075</v>
      </c>
      <c r="L57" s="45">
        <v>43221</v>
      </c>
      <c r="M57" s="45">
        <v>43496</v>
      </c>
      <c r="N57" s="26" t="s">
        <v>788</v>
      </c>
      <c r="O57" s="26" t="s">
        <v>789</v>
      </c>
      <c r="P57" s="26" t="s">
        <v>1514</v>
      </c>
      <c r="Q57" s="26"/>
      <c r="R57" s="27"/>
    </row>
    <row r="58" spans="1:18" ht="51">
      <c r="A58" s="43" t="s">
        <v>783</v>
      </c>
      <c r="B58" s="126"/>
      <c r="C58" s="26" t="s">
        <v>739</v>
      </c>
      <c r="D58" s="34" t="s">
        <v>784</v>
      </c>
      <c r="E58" s="34" t="s">
        <v>785</v>
      </c>
      <c r="F58" s="43" t="s">
        <v>1078</v>
      </c>
      <c r="G58" s="34" t="s">
        <v>724</v>
      </c>
      <c r="H58" s="26" t="s">
        <v>1089</v>
      </c>
      <c r="I58" s="26" t="s">
        <v>1134</v>
      </c>
      <c r="J58" s="72" t="s">
        <v>652</v>
      </c>
      <c r="K58" s="43" t="s">
        <v>24</v>
      </c>
      <c r="L58" s="45">
        <v>43374</v>
      </c>
      <c r="M58" s="45">
        <v>43416</v>
      </c>
      <c r="N58" s="26" t="s">
        <v>790</v>
      </c>
      <c r="O58" s="26" t="s">
        <v>791</v>
      </c>
      <c r="P58" s="26" t="s">
        <v>1515</v>
      </c>
      <c r="Q58" s="26"/>
      <c r="R58" s="27"/>
    </row>
    <row r="59" spans="1:18" ht="51">
      <c r="A59" s="43" t="s">
        <v>783</v>
      </c>
      <c r="B59" s="126"/>
      <c r="C59" s="26" t="s">
        <v>739</v>
      </c>
      <c r="D59" s="34" t="s">
        <v>784</v>
      </c>
      <c r="E59" s="34" t="s">
        <v>785</v>
      </c>
      <c r="F59" s="43" t="s">
        <v>1078</v>
      </c>
      <c r="G59" s="34" t="s">
        <v>724</v>
      </c>
      <c r="H59" s="26" t="s">
        <v>688</v>
      </c>
      <c r="I59" s="26" t="s">
        <v>1135</v>
      </c>
      <c r="J59" s="72" t="s">
        <v>652</v>
      </c>
      <c r="K59" s="43" t="s">
        <v>1075</v>
      </c>
      <c r="L59" s="45">
        <v>43374</v>
      </c>
      <c r="M59" s="45">
        <v>43496</v>
      </c>
      <c r="N59" s="26" t="s">
        <v>792</v>
      </c>
      <c r="O59" s="26" t="s">
        <v>793</v>
      </c>
      <c r="P59" s="26" t="s">
        <v>1516</v>
      </c>
      <c r="Q59" s="26"/>
      <c r="R59" s="27"/>
    </row>
    <row r="60" spans="1:18" ht="51">
      <c r="A60" s="43" t="s">
        <v>783</v>
      </c>
      <c r="B60" s="126"/>
      <c r="C60" s="26" t="s">
        <v>739</v>
      </c>
      <c r="D60" s="34" t="s">
        <v>784</v>
      </c>
      <c r="E60" s="34" t="s">
        <v>785</v>
      </c>
      <c r="F60" s="43" t="s">
        <v>1078</v>
      </c>
      <c r="G60" s="34" t="s">
        <v>724</v>
      </c>
      <c r="H60" s="26" t="s">
        <v>688</v>
      </c>
      <c r="I60" s="26" t="s">
        <v>1136</v>
      </c>
      <c r="J60" s="72" t="s">
        <v>652</v>
      </c>
      <c r="K60" s="43" t="s">
        <v>24</v>
      </c>
      <c r="L60" s="45">
        <v>43466</v>
      </c>
      <c r="M60" s="45">
        <v>43496</v>
      </c>
      <c r="N60" s="26" t="s">
        <v>792</v>
      </c>
      <c r="O60" s="26" t="s">
        <v>794</v>
      </c>
      <c r="P60" s="26" t="s">
        <v>1517</v>
      </c>
      <c r="Q60" s="26"/>
      <c r="R60" s="27"/>
    </row>
    <row r="61" spans="1:18" ht="51">
      <c r="A61" s="43" t="s">
        <v>783</v>
      </c>
      <c r="B61" s="126"/>
      <c r="C61" s="26" t="s">
        <v>739</v>
      </c>
      <c r="D61" s="34" t="s">
        <v>784</v>
      </c>
      <c r="E61" s="34" t="s">
        <v>785</v>
      </c>
      <c r="F61" s="43" t="s">
        <v>1078</v>
      </c>
      <c r="G61" s="34" t="s">
        <v>724</v>
      </c>
      <c r="H61" s="26" t="s">
        <v>1089</v>
      </c>
      <c r="I61" s="26" t="s">
        <v>1137</v>
      </c>
      <c r="J61" s="72" t="s">
        <v>652</v>
      </c>
      <c r="K61" s="43" t="s">
        <v>24</v>
      </c>
      <c r="L61" s="45">
        <v>43466</v>
      </c>
      <c r="M61" s="45">
        <v>43615</v>
      </c>
      <c r="N61" s="26" t="s">
        <v>792</v>
      </c>
      <c r="O61" s="26" t="s">
        <v>794</v>
      </c>
      <c r="P61" s="26" t="s">
        <v>1518</v>
      </c>
      <c r="Q61" s="26"/>
      <c r="R61" s="27"/>
    </row>
    <row r="62" spans="1:18" ht="51">
      <c r="A62" s="43" t="s">
        <v>783</v>
      </c>
      <c r="B62" s="126"/>
      <c r="C62" s="26" t="s">
        <v>739</v>
      </c>
      <c r="D62" s="34" t="s">
        <v>784</v>
      </c>
      <c r="E62" s="34" t="s">
        <v>785</v>
      </c>
      <c r="F62" s="43" t="s">
        <v>1078</v>
      </c>
      <c r="G62" s="34" t="s">
        <v>724</v>
      </c>
      <c r="H62" s="26" t="s">
        <v>749</v>
      </c>
      <c r="I62" s="26" t="s">
        <v>1138</v>
      </c>
      <c r="J62" s="72" t="s">
        <v>652</v>
      </c>
      <c r="K62" s="43" t="s">
        <v>1075</v>
      </c>
      <c r="L62" s="45">
        <v>43416</v>
      </c>
      <c r="M62" s="45">
        <v>43466</v>
      </c>
      <c r="N62" s="26" t="s">
        <v>795</v>
      </c>
      <c r="O62" s="26" t="s">
        <v>796</v>
      </c>
      <c r="P62" s="26" t="s">
        <v>1519</v>
      </c>
      <c r="Q62" s="26"/>
      <c r="R62" s="27"/>
    </row>
    <row r="63" spans="1:18" ht="51">
      <c r="A63" s="43" t="s">
        <v>783</v>
      </c>
      <c r="B63" s="126"/>
      <c r="C63" s="26" t="s">
        <v>739</v>
      </c>
      <c r="D63" s="34" t="s">
        <v>784</v>
      </c>
      <c r="E63" s="34" t="s">
        <v>785</v>
      </c>
      <c r="F63" s="43" t="s">
        <v>1078</v>
      </c>
      <c r="G63" s="34" t="s">
        <v>724</v>
      </c>
      <c r="H63" s="26" t="s">
        <v>1089</v>
      </c>
      <c r="I63" s="26" t="s">
        <v>1139</v>
      </c>
      <c r="J63" s="72" t="s">
        <v>652</v>
      </c>
      <c r="K63" s="43" t="s">
        <v>1074</v>
      </c>
      <c r="L63" s="45">
        <v>43416</v>
      </c>
      <c r="M63" s="45" t="s">
        <v>797</v>
      </c>
      <c r="N63" s="26" t="s">
        <v>798</v>
      </c>
      <c r="O63" s="26" t="s">
        <v>799</v>
      </c>
      <c r="P63" s="26" t="s">
        <v>1520</v>
      </c>
      <c r="Q63" s="34"/>
      <c r="R63" s="27"/>
    </row>
    <row r="64" spans="1:18" ht="63.75">
      <c r="A64" s="43" t="s">
        <v>783</v>
      </c>
      <c r="B64" s="125"/>
      <c r="C64" s="26" t="s">
        <v>739</v>
      </c>
      <c r="D64" s="34" t="s">
        <v>784</v>
      </c>
      <c r="E64" s="34" t="s">
        <v>785</v>
      </c>
      <c r="F64" s="43" t="s">
        <v>1078</v>
      </c>
      <c r="G64" s="34" t="s">
        <v>724</v>
      </c>
      <c r="H64" s="26" t="s">
        <v>1089</v>
      </c>
      <c r="I64" s="26" t="s">
        <v>1140</v>
      </c>
      <c r="J64" s="72" t="s">
        <v>652</v>
      </c>
      <c r="K64" s="43" t="s">
        <v>24</v>
      </c>
      <c r="L64" s="45">
        <v>43525</v>
      </c>
      <c r="M64" s="45" t="s">
        <v>800</v>
      </c>
      <c r="N64" s="26" t="s">
        <v>801</v>
      </c>
      <c r="O64" s="73"/>
      <c r="P64" s="26" t="s">
        <v>1521</v>
      </c>
      <c r="Q64" s="26"/>
      <c r="R64" s="27"/>
    </row>
    <row r="65" spans="1:18" ht="89.25">
      <c r="A65" s="43" t="s">
        <v>802</v>
      </c>
      <c r="B65" s="124" t="s">
        <v>1269</v>
      </c>
      <c r="C65" s="26" t="s">
        <v>803</v>
      </c>
      <c r="D65" s="34" t="s">
        <v>61</v>
      </c>
      <c r="E65" s="34" t="s">
        <v>804</v>
      </c>
      <c r="F65" s="43" t="s">
        <v>1078</v>
      </c>
      <c r="G65" s="26" t="s">
        <v>505</v>
      </c>
      <c r="H65" s="26" t="s">
        <v>505</v>
      </c>
      <c r="I65" s="26" t="s">
        <v>1141</v>
      </c>
      <c r="J65" s="26" t="s">
        <v>805</v>
      </c>
      <c r="K65" s="43" t="s">
        <v>1074</v>
      </c>
      <c r="L65" s="45">
        <v>43344</v>
      </c>
      <c r="M65" s="45" t="s">
        <v>806</v>
      </c>
      <c r="N65" s="26" t="s">
        <v>807</v>
      </c>
      <c r="O65" s="26" t="s">
        <v>808</v>
      </c>
      <c r="P65" s="26" t="s">
        <v>1522</v>
      </c>
      <c r="Q65" s="26"/>
      <c r="R65" s="27"/>
    </row>
    <row r="66" spans="1:18" ht="102">
      <c r="A66" s="43" t="s">
        <v>802</v>
      </c>
      <c r="B66" s="126"/>
      <c r="C66" s="26" t="s">
        <v>803</v>
      </c>
      <c r="D66" s="34" t="s">
        <v>61</v>
      </c>
      <c r="E66" s="34" t="s">
        <v>804</v>
      </c>
      <c r="F66" s="43" t="s">
        <v>1078</v>
      </c>
      <c r="G66" s="34" t="s">
        <v>505</v>
      </c>
      <c r="H66" s="26" t="s">
        <v>107</v>
      </c>
      <c r="I66" s="26" t="s">
        <v>1142</v>
      </c>
      <c r="J66" s="26" t="s">
        <v>805</v>
      </c>
      <c r="K66" s="43" t="s">
        <v>1075</v>
      </c>
      <c r="L66" s="45">
        <v>43191</v>
      </c>
      <c r="M66" s="45">
        <v>43496</v>
      </c>
      <c r="N66" s="26" t="s">
        <v>809</v>
      </c>
      <c r="O66" s="26" t="s">
        <v>810</v>
      </c>
      <c r="P66" s="26" t="s">
        <v>1523</v>
      </c>
      <c r="Q66" s="26"/>
      <c r="R66" s="27"/>
    </row>
    <row r="67" spans="1:18" ht="76.5">
      <c r="A67" s="43" t="s">
        <v>802</v>
      </c>
      <c r="B67" s="126"/>
      <c r="C67" s="26" t="s">
        <v>803</v>
      </c>
      <c r="D67" s="34" t="s">
        <v>61</v>
      </c>
      <c r="E67" s="34" t="s">
        <v>804</v>
      </c>
      <c r="F67" s="43" t="s">
        <v>1078</v>
      </c>
      <c r="G67" s="34" t="s">
        <v>811</v>
      </c>
      <c r="H67" s="26" t="s">
        <v>749</v>
      </c>
      <c r="I67" s="26" t="s">
        <v>1143</v>
      </c>
      <c r="J67" s="26" t="s">
        <v>409</v>
      </c>
      <c r="K67" s="43" t="s">
        <v>1074</v>
      </c>
      <c r="L67" s="45">
        <v>43374</v>
      </c>
      <c r="M67" s="45">
        <v>43465</v>
      </c>
      <c r="N67" s="26" t="s">
        <v>809</v>
      </c>
      <c r="O67" s="26" t="s">
        <v>812</v>
      </c>
      <c r="P67" s="26" t="s">
        <v>1524</v>
      </c>
      <c r="Q67" s="26"/>
      <c r="R67" s="27"/>
    </row>
    <row r="68" spans="1:18" ht="76.5">
      <c r="A68" s="43" t="s">
        <v>802</v>
      </c>
      <c r="B68" s="126"/>
      <c r="C68" s="26" t="s">
        <v>803</v>
      </c>
      <c r="D68" s="34" t="s">
        <v>61</v>
      </c>
      <c r="E68" s="34" t="s">
        <v>804</v>
      </c>
      <c r="F68" s="43" t="s">
        <v>1078</v>
      </c>
      <c r="G68" s="34" t="s">
        <v>244</v>
      </c>
      <c r="H68" s="26" t="s">
        <v>218</v>
      </c>
      <c r="I68" s="26" t="s">
        <v>1144</v>
      </c>
      <c r="J68" s="26" t="s">
        <v>409</v>
      </c>
      <c r="K68" s="43" t="s">
        <v>1757</v>
      </c>
      <c r="L68" s="45">
        <v>42736</v>
      </c>
      <c r="M68" s="45">
        <v>43252</v>
      </c>
      <c r="N68" s="26" t="s">
        <v>813</v>
      </c>
      <c r="O68" s="26" t="s">
        <v>814</v>
      </c>
      <c r="P68" s="26" t="s">
        <v>1528</v>
      </c>
      <c r="Q68" s="26"/>
      <c r="R68" s="27"/>
    </row>
    <row r="69" spans="1:18" ht="140.25">
      <c r="A69" s="43" t="s">
        <v>802</v>
      </c>
      <c r="B69" s="126"/>
      <c r="C69" s="26" t="s">
        <v>803</v>
      </c>
      <c r="D69" s="34" t="s">
        <v>61</v>
      </c>
      <c r="E69" s="34" t="s">
        <v>804</v>
      </c>
      <c r="F69" s="43" t="s">
        <v>1078</v>
      </c>
      <c r="G69" s="34" t="s">
        <v>100</v>
      </c>
      <c r="H69" s="26" t="s">
        <v>815</v>
      </c>
      <c r="I69" s="26" t="s">
        <v>1145</v>
      </c>
      <c r="J69" s="26" t="s">
        <v>409</v>
      </c>
      <c r="K69" s="43" t="s">
        <v>1075</v>
      </c>
      <c r="L69" s="45">
        <v>43313</v>
      </c>
      <c r="M69" s="45">
        <v>43497</v>
      </c>
      <c r="N69" s="26" t="s">
        <v>816</v>
      </c>
      <c r="O69" s="26" t="s">
        <v>817</v>
      </c>
      <c r="P69" s="26" t="s">
        <v>1525</v>
      </c>
      <c r="Q69" s="26"/>
      <c r="R69" s="27"/>
    </row>
    <row r="70" spans="1:18" ht="76.5">
      <c r="A70" s="43" t="s">
        <v>802</v>
      </c>
      <c r="B70" s="126"/>
      <c r="C70" s="26" t="s">
        <v>803</v>
      </c>
      <c r="D70" s="34" t="s">
        <v>61</v>
      </c>
      <c r="E70" s="34" t="s">
        <v>804</v>
      </c>
      <c r="F70" s="43" t="s">
        <v>1078</v>
      </c>
      <c r="G70" s="34" t="s">
        <v>100</v>
      </c>
      <c r="H70" s="26" t="s">
        <v>749</v>
      </c>
      <c r="I70" s="26" t="s">
        <v>1146</v>
      </c>
      <c r="J70" s="26" t="s">
        <v>409</v>
      </c>
      <c r="K70" s="43" t="s">
        <v>1075</v>
      </c>
      <c r="L70" s="45">
        <v>43313</v>
      </c>
      <c r="M70" s="45">
        <v>43465</v>
      </c>
      <c r="N70" s="26" t="s">
        <v>816</v>
      </c>
      <c r="O70" s="26" t="s">
        <v>817</v>
      </c>
      <c r="P70" s="26" t="s">
        <v>1526</v>
      </c>
      <c r="Q70" s="26"/>
      <c r="R70" s="27"/>
    </row>
    <row r="71" spans="1:18" ht="76.5">
      <c r="A71" s="43" t="s">
        <v>802</v>
      </c>
      <c r="B71" s="125"/>
      <c r="C71" s="26" t="s">
        <v>803</v>
      </c>
      <c r="D71" s="34" t="s">
        <v>61</v>
      </c>
      <c r="E71" s="34" t="s">
        <v>804</v>
      </c>
      <c r="F71" s="43" t="s">
        <v>1078</v>
      </c>
      <c r="G71" s="34" t="s">
        <v>818</v>
      </c>
      <c r="H71" s="26" t="s">
        <v>819</v>
      </c>
      <c r="I71" s="26" t="s">
        <v>1147</v>
      </c>
      <c r="J71" s="26" t="s">
        <v>409</v>
      </c>
      <c r="K71" s="43" t="s">
        <v>1075</v>
      </c>
      <c r="L71" s="45">
        <v>43403</v>
      </c>
      <c r="M71" s="45">
        <v>43555</v>
      </c>
      <c r="N71" s="26" t="s">
        <v>816</v>
      </c>
      <c r="O71" s="26" t="s">
        <v>817</v>
      </c>
      <c r="P71" s="26" t="s">
        <v>1527</v>
      </c>
      <c r="Q71" s="26"/>
      <c r="R71" s="27"/>
    </row>
    <row r="72" spans="1:18" ht="63.75">
      <c r="A72" s="43" t="s">
        <v>820</v>
      </c>
      <c r="B72" s="124" t="s">
        <v>1067</v>
      </c>
      <c r="C72" s="26" t="s">
        <v>803</v>
      </c>
      <c r="D72" s="34" t="s">
        <v>821</v>
      </c>
      <c r="E72" s="34" t="s">
        <v>804</v>
      </c>
      <c r="F72" s="43" t="s">
        <v>1078</v>
      </c>
      <c r="G72" s="34" t="s">
        <v>724</v>
      </c>
      <c r="H72" s="34" t="s">
        <v>1089</v>
      </c>
      <c r="I72" s="26" t="s">
        <v>1148</v>
      </c>
      <c r="J72" s="34" t="s">
        <v>652</v>
      </c>
      <c r="K72" s="43" t="s">
        <v>1075</v>
      </c>
      <c r="L72" s="45">
        <v>42856</v>
      </c>
      <c r="M72" s="45">
        <v>43524</v>
      </c>
      <c r="N72" s="26" t="s">
        <v>822</v>
      </c>
      <c r="O72" s="26" t="s">
        <v>823</v>
      </c>
      <c r="P72" s="26" t="s">
        <v>1529</v>
      </c>
      <c r="Q72" s="26"/>
      <c r="R72" s="48"/>
    </row>
    <row r="73" spans="1:18" ht="51">
      <c r="A73" s="43" t="s">
        <v>820</v>
      </c>
      <c r="B73" s="126"/>
      <c r="C73" s="26" t="s">
        <v>803</v>
      </c>
      <c r="D73" s="34" t="s">
        <v>821</v>
      </c>
      <c r="E73" s="34" t="s">
        <v>804</v>
      </c>
      <c r="F73" s="43" t="s">
        <v>1078</v>
      </c>
      <c r="G73" s="34" t="s">
        <v>724</v>
      </c>
      <c r="H73" s="34" t="s">
        <v>1089</v>
      </c>
      <c r="I73" s="26" t="s">
        <v>1149</v>
      </c>
      <c r="J73" s="34" t="s">
        <v>652</v>
      </c>
      <c r="K73" s="43" t="s">
        <v>75</v>
      </c>
      <c r="L73" s="45">
        <v>43381</v>
      </c>
      <c r="M73" s="45">
        <v>43403</v>
      </c>
      <c r="N73" s="34" t="s">
        <v>824</v>
      </c>
      <c r="O73" s="26" t="s">
        <v>823</v>
      </c>
      <c r="P73" s="34" t="s">
        <v>1530</v>
      </c>
      <c r="Q73" s="26"/>
      <c r="R73" s="48"/>
    </row>
    <row r="74" spans="1:18" ht="51">
      <c r="A74" s="43" t="s">
        <v>820</v>
      </c>
      <c r="B74" s="126"/>
      <c r="C74" s="26" t="s">
        <v>803</v>
      </c>
      <c r="D74" s="34" t="s">
        <v>821</v>
      </c>
      <c r="E74" s="34" t="s">
        <v>804</v>
      </c>
      <c r="F74" s="43" t="s">
        <v>1078</v>
      </c>
      <c r="G74" s="34" t="s">
        <v>724</v>
      </c>
      <c r="H74" s="34" t="s">
        <v>688</v>
      </c>
      <c r="I74" s="26" t="s">
        <v>1150</v>
      </c>
      <c r="J74" s="34" t="s">
        <v>652</v>
      </c>
      <c r="K74" s="43" t="s">
        <v>24</v>
      </c>
      <c r="L74" s="45">
        <v>43381</v>
      </c>
      <c r="M74" s="45">
        <v>43435</v>
      </c>
      <c r="N74" s="34" t="s">
        <v>824</v>
      </c>
      <c r="O74" s="26" t="s">
        <v>823</v>
      </c>
      <c r="P74" s="34" t="s">
        <v>1531</v>
      </c>
      <c r="Q74" s="34"/>
      <c r="R74" s="48"/>
    </row>
    <row r="75" spans="1:18" ht="76.5">
      <c r="A75" s="43" t="s">
        <v>820</v>
      </c>
      <c r="B75" s="125"/>
      <c r="C75" s="26" t="s">
        <v>803</v>
      </c>
      <c r="D75" s="34" t="s">
        <v>821</v>
      </c>
      <c r="E75" s="34" t="s">
        <v>804</v>
      </c>
      <c r="F75" s="43" t="s">
        <v>1078</v>
      </c>
      <c r="G75" s="34" t="s">
        <v>724</v>
      </c>
      <c r="H75" s="34" t="s">
        <v>1089</v>
      </c>
      <c r="I75" s="26" t="s">
        <v>1151</v>
      </c>
      <c r="J75" s="34" t="s">
        <v>652</v>
      </c>
      <c r="K75" s="43" t="s">
        <v>24</v>
      </c>
      <c r="L75" s="45">
        <v>43381</v>
      </c>
      <c r="M75" s="45">
        <v>43405</v>
      </c>
      <c r="N75" s="34" t="s">
        <v>824</v>
      </c>
      <c r="O75" s="26" t="s">
        <v>823</v>
      </c>
      <c r="P75" s="34" t="s">
        <v>1532</v>
      </c>
      <c r="Q75" s="34"/>
      <c r="R75" s="48"/>
    </row>
    <row r="76" spans="1:18" ht="63.75">
      <c r="A76" s="9" t="s">
        <v>825</v>
      </c>
      <c r="B76" s="94" t="s">
        <v>1270</v>
      </c>
      <c r="C76" s="3" t="s">
        <v>826</v>
      </c>
      <c r="D76" s="3" t="s">
        <v>61</v>
      </c>
      <c r="E76" s="4" t="s">
        <v>827</v>
      </c>
      <c r="F76" s="9" t="s">
        <v>1078</v>
      </c>
      <c r="G76" s="4" t="s">
        <v>505</v>
      </c>
      <c r="H76" s="4" t="s">
        <v>505</v>
      </c>
      <c r="I76" s="4" t="s">
        <v>1152</v>
      </c>
      <c r="J76" s="4" t="s">
        <v>536</v>
      </c>
      <c r="K76" s="9" t="s">
        <v>1075</v>
      </c>
      <c r="L76" s="8">
        <v>43356</v>
      </c>
      <c r="M76" s="8">
        <v>43524</v>
      </c>
      <c r="N76" s="4" t="s">
        <v>828</v>
      </c>
      <c r="O76" s="4" t="s">
        <v>829</v>
      </c>
      <c r="P76" s="4" t="s">
        <v>1533</v>
      </c>
      <c r="Q76" s="3"/>
      <c r="R76" s="4"/>
    </row>
    <row r="77" spans="1:18" ht="127.5">
      <c r="A77" s="9" t="s">
        <v>830</v>
      </c>
      <c r="B77" s="127" t="s">
        <v>1271</v>
      </c>
      <c r="C77" s="3" t="s">
        <v>826</v>
      </c>
      <c r="D77" s="4" t="s">
        <v>831</v>
      </c>
      <c r="E77" s="4" t="s">
        <v>832</v>
      </c>
      <c r="F77" s="9" t="s">
        <v>1078</v>
      </c>
      <c r="G77" s="4" t="s">
        <v>724</v>
      </c>
      <c r="H77" s="4" t="s">
        <v>833</v>
      </c>
      <c r="I77" s="4" t="s">
        <v>1153</v>
      </c>
      <c r="J77" s="4" t="s">
        <v>834</v>
      </c>
      <c r="K77" s="9" t="s">
        <v>1075</v>
      </c>
      <c r="L77" s="8">
        <v>43356</v>
      </c>
      <c r="M77" s="8">
        <v>43465</v>
      </c>
      <c r="N77" s="4" t="s">
        <v>835</v>
      </c>
      <c r="O77" s="4" t="s">
        <v>836</v>
      </c>
      <c r="P77" s="4" t="s">
        <v>1534</v>
      </c>
      <c r="Q77" s="4"/>
      <c r="R77" s="4"/>
    </row>
    <row r="78" spans="1:18" s="28" customFormat="1" ht="51">
      <c r="A78" s="10" t="s">
        <v>830</v>
      </c>
      <c r="B78" s="127"/>
      <c r="C78" s="2" t="s">
        <v>826</v>
      </c>
      <c r="D78" s="4" t="s">
        <v>831</v>
      </c>
      <c r="E78" s="4" t="s">
        <v>832</v>
      </c>
      <c r="F78" s="10" t="s">
        <v>1078</v>
      </c>
      <c r="G78" s="1" t="s">
        <v>724</v>
      </c>
      <c r="H78" s="1" t="s">
        <v>833</v>
      </c>
      <c r="I78" s="1" t="s">
        <v>837</v>
      </c>
      <c r="J78" s="1" t="s">
        <v>834</v>
      </c>
      <c r="K78" s="10" t="s">
        <v>24</v>
      </c>
      <c r="L78" s="5">
        <v>43381</v>
      </c>
      <c r="M78" s="5">
        <v>43465</v>
      </c>
      <c r="N78" s="1" t="s">
        <v>838</v>
      </c>
      <c r="O78" s="1" t="s">
        <v>839</v>
      </c>
      <c r="P78" s="1" t="s">
        <v>1535</v>
      </c>
      <c r="Q78" s="1"/>
      <c r="R78" s="1"/>
    </row>
  </sheetData>
  <autoFilter ref="A2:R78"/>
  <mergeCells count="17">
    <mergeCell ref="C1:G1"/>
    <mergeCell ref="M1:O1"/>
    <mergeCell ref="B77:B78"/>
    <mergeCell ref="B40:B43"/>
    <mergeCell ref="B45:B50"/>
    <mergeCell ref="B52:B55"/>
    <mergeCell ref="B56:B64"/>
    <mergeCell ref="B65:B71"/>
    <mergeCell ref="B72:B75"/>
    <mergeCell ref="B18:B19"/>
    <mergeCell ref="B20:B29"/>
    <mergeCell ref="B30:B31"/>
    <mergeCell ref="B32:B39"/>
    <mergeCell ref="B3:B5"/>
    <mergeCell ref="B6:B8"/>
    <mergeCell ref="B9:B11"/>
    <mergeCell ref="B14:B17"/>
  </mergeCells>
  <conditionalFormatting sqref="R3:R5">
    <cfRule type="cellIs" dxfId="42" priority="22" operator="lessThanOrEqual">
      <formula>#REF!</formula>
    </cfRule>
  </conditionalFormatting>
  <conditionalFormatting sqref="K3:K78">
    <cfRule type="cellIs" dxfId="41" priority="18" operator="equal">
      <formula>"G"</formula>
    </cfRule>
    <cfRule type="cellIs" dxfId="40" priority="19" operator="equal">
      <formula>"R"</formula>
    </cfRule>
    <cfRule type="cellIs" dxfId="39" priority="20" operator="equal">
      <formula>"B"</formula>
    </cfRule>
    <cfRule type="cellIs" dxfId="38" priority="21" operator="equal">
      <formula>"A"</formula>
    </cfRule>
  </conditionalFormatting>
  <printOptions horizontalCentered="1"/>
  <pageMargins left="0" right="0" top="0" bottom="0.78740157480314965" header="0" footer="0.39370078740157483"/>
  <pageSetup paperSize="8" scale="55" fitToHeight="0"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2"/>
  <sheetViews>
    <sheetView topLeftCell="D97" zoomScale="80" zoomScaleNormal="80" zoomScalePageLayoutView="30" workbookViewId="0">
      <selection activeCell="L102" sqref="L102"/>
    </sheetView>
  </sheetViews>
  <sheetFormatPr defaultColWidth="8.7109375" defaultRowHeight="15"/>
  <cols>
    <col min="1" max="1" width="8.7109375" style="14"/>
    <col min="2" max="2" width="37.42578125" style="91" customWidth="1"/>
    <col min="3" max="3" width="13.7109375" style="14" customWidth="1"/>
    <col min="4" max="4" width="23.7109375" style="14" customWidth="1"/>
    <col min="5" max="7" width="8.7109375" style="14" customWidth="1"/>
    <col min="8" max="8" width="8.7109375" style="14"/>
    <col min="9" max="9" width="49.5703125" style="14" customWidth="1"/>
    <col min="10" max="10" width="17.5703125" style="14" customWidth="1"/>
    <col min="11" max="11" width="8.7109375" style="14"/>
    <col min="12" max="12" width="9.85546875" style="14" customWidth="1"/>
    <col min="13" max="13" width="10" style="85" customWidth="1"/>
    <col min="14" max="15" width="25.5703125" style="14" customWidth="1"/>
    <col min="16" max="16" width="71.28515625" style="14" customWidth="1"/>
    <col min="17" max="17" width="22.28515625" style="14" customWidth="1"/>
    <col min="18" max="18" width="13" style="14" customWidth="1"/>
    <col min="19" max="16384" width="8.7109375" style="14"/>
  </cols>
  <sheetData>
    <row r="1" spans="1:18" ht="107.1" customHeight="1">
      <c r="A1" s="12"/>
      <c r="B1" s="89"/>
      <c r="C1" s="128" t="s">
        <v>1753</v>
      </c>
      <c r="D1" s="128"/>
      <c r="E1" s="128"/>
      <c r="F1" s="128"/>
      <c r="H1" s="15"/>
      <c r="I1" s="113"/>
      <c r="J1" s="16"/>
      <c r="K1" s="16"/>
      <c r="L1" s="16"/>
      <c r="M1" s="16"/>
      <c r="N1" s="17"/>
      <c r="O1" s="18"/>
      <c r="P1" s="19"/>
      <c r="Q1" s="13"/>
      <c r="R1" s="13"/>
    </row>
    <row r="2" spans="1:18" s="20" customFormat="1" ht="66.599999999999994" customHeight="1">
      <c r="A2" s="87" t="s">
        <v>1462</v>
      </c>
      <c r="B2" s="87" t="s">
        <v>1216</v>
      </c>
      <c r="C2" s="87" t="s">
        <v>0</v>
      </c>
      <c r="D2" s="87" t="s">
        <v>1</v>
      </c>
      <c r="E2" s="87" t="s">
        <v>2</v>
      </c>
      <c r="F2" s="87" t="s">
        <v>3</v>
      </c>
      <c r="G2" s="87" t="s">
        <v>4</v>
      </c>
      <c r="H2" s="87" t="s">
        <v>5</v>
      </c>
      <c r="I2" s="87" t="s">
        <v>6</v>
      </c>
      <c r="J2" s="87" t="s">
        <v>7</v>
      </c>
      <c r="K2" s="87" t="s">
        <v>8</v>
      </c>
      <c r="L2" s="87" t="s">
        <v>9</v>
      </c>
      <c r="M2" s="87" t="s">
        <v>10</v>
      </c>
      <c r="N2" s="87" t="s">
        <v>11</v>
      </c>
      <c r="O2" s="87" t="s">
        <v>12</v>
      </c>
      <c r="P2" s="87" t="s">
        <v>13</v>
      </c>
      <c r="Q2" s="87" t="s">
        <v>14</v>
      </c>
      <c r="R2" s="88" t="s">
        <v>15</v>
      </c>
    </row>
    <row r="3" spans="1:18" s="28" customFormat="1" ht="246.95" customHeight="1">
      <c r="A3" s="22" t="s">
        <v>16</v>
      </c>
      <c r="B3" s="130" t="s">
        <v>1217</v>
      </c>
      <c r="C3" s="23" t="s">
        <v>17</v>
      </c>
      <c r="D3" s="23" t="s">
        <v>18</v>
      </c>
      <c r="E3" s="24" t="s">
        <v>19</v>
      </c>
      <c r="F3" s="23" t="s">
        <v>138</v>
      </c>
      <c r="G3" s="24" t="s">
        <v>20</v>
      </c>
      <c r="H3" s="24" t="s">
        <v>21</v>
      </c>
      <c r="I3" s="24" t="s">
        <v>22</v>
      </c>
      <c r="J3" s="24" t="s">
        <v>23</v>
      </c>
      <c r="K3" s="22" t="s">
        <v>24</v>
      </c>
      <c r="L3" s="25">
        <v>43191</v>
      </c>
      <c r="M3" s="25">
        <v>43465</v>
      </c>
      <c r="N3" s="24" t="s">
        <v>25</v>
      </c>
      <c r="O3" s="24" t="s">
        <v>26</v>
      </c>
      <c r="P3" s="23" t="s">
        <v>1538</v>
      </c>
      <c r="Q3" s="26" t="s">
        <v>27</v>
      </c>
      <c r="R3" s="27"/>
    </row>
    <row r="4" spans="1:18" s="28" customFormat="1" ht="63.75">
      <c r="A4" s="22" t="s">
        <v>16</v>
      </c>
      <c r="B4" s="131"/>
      <c r="C4" s="23" t="s">
        <v>17</v>
      </c>
      <c r="D4" s="23" t="s">
        <v>18</v>
      </c>
      <c r="E4" s="24" t="s">
        <v>19</v>
      </c>
      <c r="F4" s="23" t="s">
        <v>138</v>
      </c>
      <c r="G4" s="24" t="s">
        <v>20</v>
      </c>
      <c r="H4" s="24" t="s">
        <v>21</v>
      </c>
      <c r="I4" s="24" t="s">
        <v>28</v>
      </c>
      <c r="J4" s="26" t="s">
        <v>29</v>
      </c>
      <c r="K4" s="22" t="s">
        <v>24</v>
      </c>
      <c r="L4" s="25">
        <v>43374</v>
      </c>
      <c r="M4" s="25">
        <v>43465</v>
      </c>
      <c r="N4" s="24" t="s">
        <v>30</v>
      </c>
      <c r="O4" s="26" t="s">
        <v>31</v>
      </c>
      <c r="P4" s="23" t="s">
        <v>1539</v>
      </c>
      <c r="Q4" s="24"/>
      <c r="R4" s="29"/>
    </row>
    <row r="5" spans="1:18" s="28" customFormat="1" ht="89.25">
      <c r="A5" s="22" t="s">
        <v>16</v>
      </c>
      <c r="B5" s="131"/>
      <c r="C5" s="23" t="s">
        <v>17</v>
      </c>
      <c r="D5" s="23" t="s">
        <v>18</v>
      </c>
      <c r="E5" s="24" t="s">
        <v>19</v>
      </c>
      <c r="F5" s="23" t="s">
        <v>138</v>
      </c>
      <c r="G5" s="24" t="s">
        <v>20</v>
      </c>
      <c r="H5" s="24" t="s">
        <v>21</v>
      </c>
      <c r="I5" s="24" t="s">
        <v>32</v>
      </c>
      <c r="J5" s="26" t="s">
        <v>29</v>
      </c>
      <c r="K5" s="22" t="s">
        <v>1075</v>
      </c>
      <c r="L5" s="25">
        <v>43405</v>
      </c>
      <c r="M5" s="25">
        <v>43497</v>
      </c>
      <c r="N5" s="24" t="s">
        <v>25</v>
      </c>
      <c r="O5" s="24" t="s">
        <v>33</v>
      </c>
      <c r="P5" s="23" t="s">
        <v>1540</v>
      </c>
      <c r="Q5" s="24"/>
      <c r="R5" s="29"/>
    </row>
    <row r="6" spans="1:18" s="28" customFormat="1" ht="63.75">
      <c r="A6" s="22" t="s">
        <v>16</v>
      </c>
      <c r="B6" s="131"/>
      <c r="C6" s="23" t="s">
        <v>17</v>
      </c>
      <c r="D6" s="23" t="s">
        <v>18</v>
      </c>
      <c r="E6" s="24" t="s">
        <v>19</v>
      </c>
      <c r="F6" s="23" t="s">
        <v>138</v>
      </c>
      <c r="G6" s="24" t="s">
        <v>20</v>
      </c>
      <c r="H6" s="24" t="s">
        <v>21</v>
      </c>
      <c r="I6" s="24" t="s">
        <v>34</v>
      </c>
      <c r="J6" s="26" t="s">
        <v>29</v>
      </c>
      <c r="K6" s="22" t="s">
        <v>1075</v>
      </c>
      <c r="L6" s="25">
        <v>43472</v>
      </c>
      <c r="M6" s="25">
        <v>43532</v>
      </c>
      <c r="N6" s="24" t="s">
        <v>25</v>
      </c>
      <c r="O6" s="24" t="s">
        <v>35</v>
      </c>
      <c r="P6" s="23" t="s">
        <v>1540</v>
      </c>
      <c r="Q6" s="24"/>
      <c r="R6" s="29"/>
    </row>
    <row r="7" spans="1:18" s="28" customFormat="1" ht="76.5">
      <c r="A7" s="22" t="s">
        <v>16</v>
      </c>
      <c r="B7" s="131"/>
      <c r="C7" s="23" t="s">
        <v>17</v>
      </c>
      <c r="D7" s="23" t="s">
        <v>18</v>
      </c>
      <c r="E7" s="24" t="s">
        <v>19</v>
      </c>
      <c r="F7" s="23" t="s">
        <v>138</v>
      </c>
      <c r="G7" s="24" t="s">
        <v>20</v>
      </c>
      <c r="H7" s="24" t="s">
        <v>21</v>
      </c>
      <c r="I7" s="24" t="s">
        <v>36</v>
      </c>
      <c r="J7" s="24" t="s">
        <v>37</v>
      </c>
      <c r="K7" s="22" t="s">
        <v>1075</v>
      </c>
      <c r="L7" s="25">
        <v>43524</v>
      </c>
      <c r="M7" s="25">
        <v>43585</v>
      </c>
      <c r="N7" s="24" t="s">
        <v>38</v>
      </c>
      <c r="O7" s="30" t="s">
        <v>39</v>
      </c>
      <c r="P7" s="23" t="s">
        <v>1540</v>
      </c>
      <c r="Q7" s="24"/>
      <c r="R7" s="29"/>
    </row>
    <row r="8" spans="1:18" s="28" customFormat="1" ht="51.95" customHeight="1">
      <c r="A8" s="22" t="s">
        <v>16</v>
      </c>
      <c r="B8" s="131"/>
      <c r="C8" s="23" t="s">
        <v>17</v>
      </c>
      <c r="D8" s="23" t="s">
        <v>40</v>
      </c>
      <c r="E8" s="24" t="s">
        <v>19</v>
      </c>
      <c r="F8" s="22" t="s">
        <v>1001</v>
      </c>
      <c r="G8" s="24" t="s">
        <v>20</v>
      </c>
      <c r="H8" s="24" t="s">
        <v>364</v>
      </c>
      <c r="I8" s="24" t="s">
        <v>41</v>
      </c>
      <c r="J8" s="24" t="s">
        <v>42</v>
      </c>
      <c r="K8" s="22" t="s">
        <v>75</v>
      </c>
      <c r="L8" s="25">
        <v>43344</v>
      </c>
      <c r="M8" s="25" t="s">
        <v>43</v>
      </c>
      <c r="N8" s="24" t="s">
        <v>25</v>
      </c>
      <c r="O8" s="26" t="s">
        <v>44</v>
      </c>
      <c r="P8" s="23" t="s">
        <v>1541</v>
      </c>
      <c r="Q8" s="24" t="s">
        <v>1155</v>
      </c>
      <c r="R8" s="31">
        <v>43440</v>
      </c>
    </row>
    <row r="9" spans="1:18" s="28" customFormat="1" ht="63.75">
      <c r="A9" s="22" t="s">
        <v>16</v>
      </c>
      <c r="B9" s="131"/>
      <c r="C9" s="23" t="s">
        <v>17</v>
      </c>
      <c r="D9" s="23" t="s">
        <v>40</v>
      </c>
      <c r="E9" s="24" t="s">
        <v>19</v>
      </c>
      <c r="F9" s="22" t="s">
        <v>1001</v>
      </c>
      <c r="G9" s="24" t="s">
        <v>20</v>
      </c>
      <c r="H9" s="24" t="s">
        <v>45</v>
      </c>
      <c r="I9" s="24" t="s">
        <v>46</v>
      </c>
      <c r="J9" s="24" t="s">
        <v>47</v>
      </c>
      <c r="K9" s="22" t="s">
        <v>1075</v>
      </c>
      <c r="L9" s="25">
        <v>43435</v>
      </c>
      <c r="M9" s="25">
        <v>43554</v>
      </c>
      <c r="N9" s="24" t="s">
        <v>25</v>
      </c>
      <c r="O9" s="24" t="s">
        <v>48</v>
      </c>
      <c r="P9" s="23" t="s">
        <v>1542</v>
      </c>
      <c r="Q9" s="24"/>
      <c r="R9" s="29"/>
    </row>
    <row r="10" spans="1:18" s="28" customFormat="1" ht="63.75">
      <c r="A10" s="22" t="s">
        <v>16</v>
      </c>
      <c r="B10" s="131"/>
      <c r="C10" s="23" t="s">
        <v>17</v>
      </c>
      <c r="D10" s="23" t="s">
        <v>40</v>
      </c>
      <c r="E10" s="24" t="s">
        <v>19</v>
      </c>
      <c r="F10" s="22" t="s">
        <v>1001</v>
      </c>
      <c r="G10" s="24" t="s">
        <v>20</v>
      </c>
      <c r="H10" s="24" t="s">
        <v>45</v>
      </c>
      <c r="I10" s="24" t="s">
        <v>49</v>
      </c>
      <c r="J10" s="24" t="s">
        <v>47</v>
      </c>
      <c r="K10" s="22" t="s">
        <v>1075</v>
      </c>
      <c r="L10" s="25">
        <v>43497</v>
      </c>
      <c r="M10" s="25">
        <v>43585</v>
      </c>
      <c r="N10" s="24" t="s">
        <v>38</v>
      </c>
      <c r="O10" s="26" t="s">
        <v>50</v>
      </c>
      <c r="P10" s="23" t="s">
        <v>1542</v>
      </c>
      <c r="Q10" s="24"/>
      <c r="R10" s="29"/>
    </row>
    <row r="11" spans="1:18" s="28" customFormat="1" ht="51">
      <c r="A11" s="22" t="s">
        <v>16</v>
      </c>
      <c r="B11" s="131"/>
      <c r="C11" s="23" t="s">
        <v>17</v>
      </c>
      <c r="D11" s="23" t="s">
        <v>40</v>
      </c>
      <c r="E11" s="24" t="s">
        <v>19</v>
      </c>
      <c r="F11" s="22" t="s">
        <v>1001</v>
      </c>
      <c r="G11" s="24" t="s">
        <v>20</v>
      </c>
      <c r="H11" s="24" t="s">
        <v>45</v>
      </c>
      <c r="I11" s="24" t="s">
        <v>51</v>
      </c>
      <c r="J11" s="24" t="s">
        <v>47</v>
      </c>
      <c r="K11" s="22" t="s">
        <v>1075</v>
      </c>
      <c r="L11" s="25">
        <v>43435</v>
      </c>
      <c r="M11" s="25">
        <v>43585</v>
      </c>
      <c r="N11" s="24" t="s">
        <v>52</v>
      </c>
      <c r="O11" s="24" t="s">
        <v>53</v>
      </c>
      <c r="P11" s="23" t="s">
        <v>1542</v>
      </c>
      <c r="Q11" s="24"/>
      <c r="R11" s="29"/>
    </row>
    <row r="12" spans="1:18" s="28" customFormat="1" ht="76.5">
      <c r="A12" s="22" t="s">
        <v>16</v>
      </c>
      <c r="B12" s="132"/>
      <c r="C12" s="23" t="s">
        <v>17</v>
      </c>
      <c r="D12" s="23" t="s">
        <v>40</v>
      </c>
      <c r="E12" s="24" t="s">
        <v>19</v>
      </c>
      <c r="F12" s="22" t="s">
        <v>1001</v>
      </c>
      <c r="G12" s="24" t="s">
        <v>20</v>
      </c>
      <c r="H12" s="24" t="s">
        <v>54</v>
      </c>
      <c r="I12" s="24" t="s">
        <v>55</v>
      </c>
      <c r="J12" s="26" t="s">
        <v>56</v>
      </c>
      <c r="K12" s="22" t="s">
        <v>1075</v>
      </c>
      <c r="L12" s="25">
        <v>43283</v>
      </c>
      <c r="M12" s="25">
        <v>43585</v>
      </c>
      <c r="N12" s="26" t="s">
        <v>57</v>
      </c>
      <c r="O12" s="26" t="s">
        <v>58</v>
      </c>
      <c r="P12" s="23" t="s">
        <v>1543</v>
      </c>
      <c r="Q12" s="24" t="s">
        <v>59</v>
      </c>
      <c r="R12" s="32"/>
    </row>
    <row r="13" spans="1:18" s="28" customFormat="1" ht="152.44999999999999" customHeight="1">
      <c r="A13" s="22" t="s">
        <v>60</v>
      </c>
      <c r="B13" s="90" t="s">
        <v>1220</v>
      </c>
      <c r="C13" s="23" t="s">
        <v>17</v>
      </c>
      <c r="D13" s="26" t="s">
        <v>61</v>
      </c>
      <c r="E13" s="26" t="s">
        <v>62</v>
      </c>
      <c r="F13" s="24" t="s">
        <v>63</v>
      </c>
      <c r="G13" s="24" t="s">
        <v>20</v>
      </c>
      <c r="H13" s="24" t="s">
        <v>64</v>
      </c>
      <c r="I13" s="24" t="s">
        <v>65</v>
      </c>
      <c r="J13" s="24" t="s">
        <v>66</v>
      </c>
      <c r="K13" s="22" t="s">
        <v>24</v>
      </c>
      <c r="L13" s="25">
        <v>43371</v>
      </c>
      <c r="M13" s="25">
        <v>43465</v>
      </c>
      <c r="N13" s="24" t="s">
        <v>67</v>
      </c>
      <c r="O13" s="24" t="s">
        <v>68</v>
      </c>
      <c r="P13" s="23" t="s">
        <v>1544</v>
      </c>
      <c r="Q13" s="24"/>
      <c r="R13" s="29"/>
    </row>
    <row r="14" spans="1:18" s="28" customFormat="1" ht="76.5">
      <c r="A14" s="22" t="s">
        <v>69</v>
      </c>
      <c r="B14" s="130" t="s">
        <v>1219</v>
      </c>
      <c r="C14" s="33" t="s">
        <v>70</v>
      </c>
      <c r="D14" s="23" t="s">
        <v>71</v>
      </c>
      <c r="E14" s="24" t="s">
        <v>72</v>
      </c>
      <c r="F14" s="23" t="s">
        <v>138</v>
      </c>
      <c r="G14" s="24" t="s">
        <v>20</v>
      </c>
      <c r="H14" s="24" t="s">
        <v>139</v>
      </c>
      <c r="I14" s="24" t="s">
        <v>73</v>
      </c>
      <c r="J14" s="24" t="s">
        <v>74</v>
      </c>
      <c r="K14" s="22" t="s">
        <v>75</v>
      </c>
      <c r="L14" s="25">
        <v>43195</v>
      </c>
      <c r="M14" s="25">
        <v>43199</v>
      </c>
      <c r="N14" s="34" t="s">
        <v>76</v>
      </c>
      <c r="O14" s="23" t="s">
        <v>77</v>
      </c>
      <c r="P14" s="23" t="s">
        <v>1545</v>
      </c>
      <c r="Q14" s="35"/>
      <c r="R14" s="36">
        <v>43440</v>
      </c>
    </row>
    <row r="15" spans="1:18" s="28" customFormat="1" ht="63.75">
      <c r="A15" s="22" t="s">
        <v>69</v>
      </c>
      <c r="B15" s="131"/>
      <c r="C15" s="33" t="s">
        <v>70</v>
      </c>
      <c r="D15" s="23" t="s">
        <v>71</v>
      </c>
      <c r="E15" s="24" t="s">
        <v>72</v>
      </c>
      <c r="F15" s="23" t="s">
        <v>138</v>
      </c>
      <c r="G15" s="24" t="s">
        <v>20</v>
      </c>
      <c r="H15" s="24" t="s">
        <v>139</v>
      </c>
      <c r="I15" s="24" t="s">
        <v>78</v>
      </c>
      <c r="J15" s="24" t="s">
        <v>74</v>
      </c>
      <c r="K15" s="22" t="s">
        <v>1075</v>
      </c>
      <c r="L15" s="25">
        <v>43195</v>
      </c>
      <c r="M15" s="25">
        <v>43585</v>
      </c>
      <c r="N15" s="26" t="s">
        <v>79</v>
      </c>
      <c r="O15" s="24" t="s">
        <v>80</v>
      </c>
      <c r="P15" s="23" t="s">
        <v>1546</v>
      </c>
      <c r="Q15" s="37"/>
      <c r="R15" s="38"/>
    </row>
    <row r="16" spans="1:18" s="28" customFormat="1" ht="395.45" customHeight="1">
      <c r="A16" s="22" t="s">
        <v>69</v>
      </c>
      <c r="B16" s="131"/>
      <c r="C16" s="33" t="s">
        <v>70</v>
      </c>
      <c r="D16" s="23" t="s">
        <v>71</v>
      </c>
      <c r="E16" s="24" t="s">
        <v>72</v>
      </c>
      <c r="F16" s="23" t="s">
        <v>138</v>
      </c>
      <c r="G16" s="24" t="s">
        <v>20</v>
      </c>
      <c r="H16" s="24" t="s">
        <v>139</v>
      </c>
      <c r="I16" s="24" t="s">
        <v>81</v>
      </c>
      <c r="J16" s="24" t="s">
        <v>74</v>
      </c>
      <c r="K16" s="22" t="s">
        <v>1075</v>
      </c>
      <c r="L16" s="25">
        <v>43381</v>
      </c>
      <c r="M16" s="25">
        <v>43465</v>
      </c>
      <c r="N16" s="26" t="s">
        <v>76</v>
      </c>
      <c r="O16" s="26" t="s">
        <v>82</v>
      </c>
      <c r="P16" s="23" t="s">
        <v>1546</v>
      </c>
      <c r="Q16" s="24"/>
      <c r="R16" s="29"/>
    </row>
    <row r="17" spans="1:18" s="28" customFormat="1" ht="76.5">
      <c r="A17" s="22" t="s">
        <v>69</v>
      </c>
      <c r="B17" s="131"/>
      <c r="C17" s="33" t="s">
        <v>70</v>
      </c>
      <c r="D17" s="23" t="s">
        <v>71</v>
      </c>
      <c r="E17" s="24" t="s">
        <v>83</v>
      </c>
      <c r="F17" s="23" t="s">
        <v>138</v>
      </c>
      <c r="G17" s="24" t="s">
        <v>20</v>
      </c>
      <c r="H17" s="24" t="s">
        <v>139</v>
      </c>
      <c r="I17" s="24" t="s">
        <v>84</v>
      </c>
      <c r="J17" s="24" t="s">
        <v>74</v>
      </c>
      <c r="K17" s="22" t="s">
        <v>1075</v>
      </c>
      <c r="L17" s="25">
        <v>43405</v>
      </c>
      <c r="M17" s="25">
        <v>43585</v>
      </c>
      <c r="N17" s="26" t="s">
        <v>85</v>
      </c>
      <c r="O17" s="26" t="s">
        <v>86</v>
      </c>
      <c r="P17" s="23" t="s">
        <v>1547</v>
      </c>
      <c r="Q17" s="24"/>
      <c r="R17" s="29"/>
    </row>
    <row r="18" spans="1:18" s="28" customFormat="1" ht="76.5">
      <c r="A18" s="22" t="s">
        <v>69</v>
      </c>
      <c r="B18" s="131"/>
      <c r="C18" s="33" t="s">
        <v>70</v>
      </c>
      <c r="D18" s="23" t="s">
        <v>71</v>
      </c>
      <c r="E18" s="24" t="s">
        <v>83</v>
      </c>
      <c r="F18" s="23" t="s">
        <v>138</v>
      </c>
      <c r="G18" s="24" t="s">
        <v>20</v>
      </c>
      <c r="H18" s="24" t="s">
        <v>139</v>
      </c>
      <c r="I18" s="24" t="s">
        <v>87</v>
      </c>
      <c r="J18" s="24" t="s">
        <v>88</v>
      </c>
      <c r="K18" s="22" t="s">
        <v>1075</v>
      </c>
      <c r="L18" s="25">
        <v>43381</v>
      </c>
      <c r="M18" s="25">
        <v>43496</v>
      </c>
      <c r="N18" s="26" t="s">
        <v>79</v>
      </c>
      <c r="O18" s="26" t="s">
        <v>89</v>
      </c>
      <c r="P18" s="23" t="s">
        <v>1547</v>
      </c>
      <c r="Q18" s="24"/>
      <c r="R18" s="29"/>
    </row>
    <row r="19" spans="1:18" s="28" customFormat="1" ht="76.5">
      <c r="A19" s="22" t="s">
        <v>69</v>
      </c>
      <c r="B19" s="131"/>
      <c r="C19" s="33" t="s">
        <v>70</v>
      </c>
      <c r="D19" s="23" t="s">
        <v>71</v>
      </c>
      <c r="E19" s="24" t="s">
        <v>83</v>
      </c>
      <c r="F19" s="23" t="s">
        <v>138</v>
      </c>
      <c r="G19" s="24" t="s">
        <v>20</v>
      </c>
      <c r="H19" s="24" t="s">
        <v>139</v>
      </c>
      <c r="I19" s="24" t="s">
        <v>90</v>
      </c>
      <c r="J19" s="24" t="s">
        <v>88</v>
      </c>
      <c r="K19" s="22" t="s">
        <v>1075</v>
      </c>
      <c r="L19" s="25">
        <v>43374</v>
      </c>
      <c r="M19" s="25">
        <v>43496</v>
      </c>
      <c r="N19" s="26" t="s">
        <v>79</v>
      </c>
      <c r="O19" s="26" t="s">
        <v>89</v>
      </c>
      <c r="P19" s="23" t="s">
        <v>1547</v>
      </c>
      <c r="Q19" s="24"/>
      <c r="R19" s="29"/>
    </row>
    <row r="20" spans="1:18" s="28" customFormat="1" ht="76.5">
      <c r="A20" s="22" t="s">
        <v>69</v>
      </c>
      <c r="B20" s="131"/>
      <c r="C20" s="33" t="s">
        <v>70</v>
      </c>
      <c r="D20" s="23" t="s">
        <v>71</v>
      </c>
      <c r="E20" s="24" t="s">
        <v>83</v>
      </c>
      <c r="F20" s="23" t="s">
        <v>138</v>
      </c>
      <c r="G20" s="24" t="s">
        <v>20</v>
      </c>
      <c r="H20" s="24" t="s">
        <v>139</v>
      </c>
      <c r="I20" s="24" t="s">
        <v>91</v>
      </c>
      <c r="J20" s="24" t="s">
        <v>88</v>
      </c>
      <c r="K20" s="22" t="s">
        <v>1075</v>
      </c>
      <c r="L20" s="25">
        <v>43435</v>
      </c>
      <c r="M20" s="25">
        <v>43554</v>
      </c>
      <c r="N20" s="26" t="s">
        <v>79</v>
      </c>
      <c r="O20" s="26" t="s">
        <v>92</v>
      </c>
      <c r="P20" s="23" t="s">
        <v>1547</v>
      </c>
      <c r="Q20" s="24"/>
      <c r="R20" s="29"/>
    </row>
    <row r="21" spans="1:18" s="28" customFormat="1" ht="90" customHeight="1">
      <c r="A21" s="22" t="s">
        <v>69</v>
      </c>
      <c r="B21" s="131"/>
      <c r="C21" s="33" t="s">
        <v>70</v>
      </c>
      <c r="D21" s="23" t="s">
        <v>71</v>
      </c>
      <c r="E21" s="24" t="s">
        <v>83</v>
      </c>
      <c r="F21" s="23" t="s">
        <v>138</v>
      </c>
      <c r="G21" s="24" t="s">
        <v>20</v>
      </c>
      <c r="H21" s="24" t="s">
        <v>139</v>
      </c>
      <c r="I21" s="24" t="s">
        <v>93</v>
      </c>
      <c r="J21" s="24" t="s">
        <v>88</v>
      </c>
      <c r="K21" s="22" t="s">
        <v>1075</v>
      </c>
      <c r="L21" s="25">
        <v>43374</v>
      </c>
      <c r="M21" s="25">
        <v>43465</v>
      </c>
      <c r="N21" s="26" t="s">
        <v>79</v>
      </c>
      <c r="O21" s="26" t="s">
        <v>94</v>
      </c>
      <c r="P21" s="23" t="s">
        <v>1547</v>
      </c>
      <c r="Q21" s="24"/>
      <c r="R21" s="29"/>
    </row>
    <row r="22" spans="1:18" s="28" customFormat="1" ht="70.5" customHeight="1">
      <c r="A22" s="22" t="s">
        <v>69</v>
      </c>
      <c r="B22" s="132"/>
      <c r="C22" s="33" t="s">
        <v>70</v>
      </c>
      <c r="D22" s="23" t="s">
        <v>71</v>
      </c>
      <c r="E22" s="24" t="s">
        <v>83</v>
      </c>
      <c r="F22" s="23" t="s">
        <v>138</v>
      </c>
      <c r="G22" s="24" t="s">
        <v>20</v>
      </c>
      <c r="H22" s="24" t="s">
        <v>139</v>
      </c>
      <c r="I22" s="24" t="s">
        <v>95</v>
      </c>
      <c r="J22" s="26" t="s">
        <v>88</v>
      </c>
      <c r="K22" s="22" t="s">
        <v>1075</v>
      </c>
      <c r="L22" s="25">
        <v>43435</v>
      </c>
      <c r="M22" s="25">
        <v>43585</v>
      </c>
      <c r="N22" s="26" t="s">
        <v>79</v>
      </c>
      <c r="O22" s="26" t="s">
        <v>96</v>
      </c>
      <c r="P22" s="23" t="s">
        <v>1547</v>
      </c>
      <c r="Q22" s="24"/>
      <c r="R22" s="29"/>
    </row>
    <row r="23" spans="1:18" s="28" customFormat="1" ht="94.5" customHeight="1">
      <c r="A23" s="22" t="s">
        <v>97</v>
      </c>
      <c r="B23" s="130" t="s">
        <v>1218</v>
      </c>
      <c r="C23" s="33" t="s">
        <v>70</v>
      </c>
      <c r="D23" s="34" t="s">
        <v>98</v>
      </c>
      <c r="E23" s="26" t="s">
        <v>99</v>
      </c>
      <c r="F23" s="23" t="s">
        <v>138</v>
      </c>
      <c r="G23" s="24" t="s">
        <v>244</v>
      </c>
      <c r="H23" s="24" t="s">
        <v>101</v>
      </c>
      <c r="I23" s="24" t="s">
        <v>102</v>
      </c>
      <c r="J23" s="26" t="s">
        <v>103</v>
      </c>
      <c r="K23" s="22" t="s">
        <v>24</v>
      </c>
      <c r="L23" s="25">
        <v>43242</v>
      </c>
      <c r="M23" s="25">
        <v>43465</v>
      </c>
      <c r="N23" s="26" t="s">
        <v>104</v>
      </c>
      <c r="O23" s="26" t="s">
        <v>105</v>
      </c>
      <c r="P23" s="23" t="s">
        <v>1548</v>
      </c>
      <c r="Q23" s="26" t="s">
        <v>106</v>
      </c>
      <c r="R23" s="32"/>
    </row>
    <row r="24" spans="1:18" s="28" customFormat="1" ht="128.1" customHeight="1">
      <c r="A24" s="22" t="s">
        <v>97</v>
      </c>
      <c r="B24" s="131"/>
      <c r="C24" s="33" t="s">
        <v>70</v>
      </c>
      <c r="D24" s="34" t="s">
        <v>98</v>
      </c>
      <c r="E24" s="26" t="s">
        <v>99</v>
      </c>
      <c r="F24" s="23" t="s">
        <v>138</v>
      </c>
      <c r="G24" s="26" t="s">
        <v>244</v>
      </c>
      <c r="H24" s="26" t="s">
        <v>108</v>
      </c>
      <c r="I24" s="26" t="s">
        <v>109</v>
      </c>
      <c r="J24" s="26" t="s">
        <v>103</v>
      </c>
      <c r="K24" s="22" t="s">
        <v>24</v>
      </c>
      <c r="L24" s="25">
        <v>43242</v>
      </c>
      <c r="M24" s="25">
        <v>43465</v>
      </c>
      <c r="N24" s="26" t="s">
        <v>110</v>
      </c>
      <c r="O24" s="26" t="s">
        <v>111</v>
      </c>
      <c r="P24" s="24" t="s">
        <v>1549</v>
      </c>
      <c r="Q24" s="26" t="s">
        <v>112</v>
      </c>
      <c r="R24" s="39"/>
    </row>
    <row r="25" spans="1:18" s="28" customFormat="1" ht="146.44999999999999" customHeight="1">
      <c r="A25" s="22" t="s">
        <v>97</v>
      </c>
      <c r="B25" s="131"/>
      <c r="C25" s="33" t="s">
        <v>70</v>
      </c>
      <c r="D25" s="34" t="s">
        <v>98</v>
      </c>
      <c r="E25" s="26" t="s">
        <v>99</v>
      </c>
      <c r="F25" s="23" t="s">
        <v>138</v>
      </c>
      <c r="G25" s="26" t="s">
        <v>244</v>
      </c>
      <c r="H25" s="24" t="s">
        <v>101</v>
      </c>
      <c r="I25" s="26" t="s">
        <v>113</v>
      </c>
      <c r="J25" s="26" t="s">
        <v>103</v>
      </c>
      <c r="K25" s="22" t="s">
        <v>24</v>
      </c>
      <c r="L25" s="25">
        <v>43242</v>
      </c>
      <c r="M25" s="25">
        <v>43585</v>
      </c>
      <c r="N25" s="26" t="s">
        <v>104</v>
      </c>
      <c r="O25" s="26" t="s">
        <v>114</v>
      </c>
      <c r="P25" s="24" t="s">
        <v>1550</v>
      </c>
      <c r="Q25" s="26" t="s">
        <v>115</v>
      </c>
      <c r="R25" s="32"/>
    </row>
    <row r="26" spans="1:18" s="28" customFormat="1" ht="103.5" customHeight="1">
      <c r="A26" s="22" t="s">
        <v>97</v>
      </c>
      <c r="B26" s="132"/>
      <c r="C26" s="33" t="s">
        <v>70</v>
      </c>
      <c r="D26" s="34" t="s">
        <v>98</v>
      </c>
      <c r="E26" s="26" t="s">
        <v>99</v>
      </c>
      <c r="F26" s="23" t="s">
        <v>138</v>
      </c>
      <c r="G26" s="24" t="s">
        <v>244</v>
      </c>
      <c r="H26" s="24" t="s">
        <v>101</v>
      </c>
      <c r="I26" s="26" t="s">
        <v>116</v>
      </c>
      <c r="J26" s="24" t="s">
        <v>117</v>
      </c>
      <c r="K26" s="22" t="s">
        <v>24</v>
      </c>
      <c r="L26" s="25">
        <v>43251</v>
      </c>
      <c r="M26" s="25">
        <v>43465</v>
      </c>
      <c r="N26" s="26" t="s">
        <v>118</v>
      </c>
      <c r="O26" s="26" t="s">
        <v>119</v>
      </c>
      <c r="P26" s="24" t="s">
        <v>1551</v>
      </c>
      <c r="Q26" s="26" t="s">
        <v>120</v>
      </c>
      <c r="R26" s="40"/>
    </row>
    <row r="27" spans="1:18" s="28" customFormat="1" ht="122.45" customHeight="1">
      <c r="A27" s="22" t="s">
        <v>121</v>
      </c>
      <c r="B27" s="130" t="s">
        <v>1221</v>
      </c>
      <c r="C27" s="33" t="s">
        <v>70</v>
      </c>
      <c r="D27" s="34" t="s">
        <v>122</v>
      </c>
      <c r="E27" s="26" t="s">
        <v>123</v>
      </c>
      <c r="F27" s="22" t="s">
        <v>474</v>
      </c>
      <c r="G27" s="24" t="s">
        <v>244</v>
      </c>
      <c r="H27" s="26" t="s">
        <v>124</v>
      </c>
      <c r="I27" s="26" t="s">
        <v>125</v>
      </c>
      <c r="J27" s="26" t="s">
        <v>117</v>
      </c>
      <c r="K27" s="22" t="s">
        <v>24</v>
      </c>
      <c r="L27" s="25">
        <v>43242</v>
      </c>
      <c r="M27" s="25">
        <v>43496</v>
      </c>
      <c r="N27" s="26" t="s">
        <v>104</v>
      </c>
      <c r="O27" s="26" t="s">
        <v>126</v>
      </c>
      <c r="P27" s="26" t="s">
        <v>1552</v>
      </c>
      <c r="Q27" s="26" t="s">
        <v>127</v>
      </c>
      <c r="R27" s="40"/>
    </row>
    <row r="28" spans="1:18" s="28" customFormat="1" ht="137.1" customHeight="1">
      <c r="A28" s="22" t="s">
        <v>121</v>
      </c>
      <c r="B28" s="131"/>
      <c r="C28" s="33" t="s">
        <v>70</v>
      </c>
      <c r="D28" s="34" t="s">
        <v>122</v>
      </c>
      <c r="E28" s="26" t="s">
        <v>123</v>
      </c>
      <c r="F28" s="22" t="s">
        <v>474</v>
      </c>
      <c r="G28" s="24" t="s">
        <v>244</v>
      </c>
      <c r="H28" s="26" t="s">
        <v>108</v>
      </c>
      <c r="I28" s="26" t="s">
        <v>128</v>
      </c>
      <c r="J28" s="26" t="s">
        <v>117</v>
      </c>
      <c r="K28" s="22" t="s">
        <v>24</v>
      </c>
      <c r="L28" s="25">
        <v>43242</v>
      </c>
      <c r="M28" s="25">
        <v>43465</v>
      </c>
      <c r="N28" s="26" t="s">
        <v>104</v>
      </c>
      <c r="O28" s="26" t="s">
        <v>129</v>
      </c>
      <c r="P28" s="26" t="s">
        <v>1553</v>
      </c>
      <c r="Q28" s="26" t="s">
        <v>130</v>
      </c>
      <c r="R28" s="32"/>
    </row>
    <row r="29" spans="1:18" s="28" customFormat="1" ht="102">
      <c r="A29" s="22" t="s">
        <v>121</v>
      </c>
      <c r="B29" s="132"/>
      <c r="C29" s="33" t="s">
        <v>70</v>
      </c>
      <c r="D29" s="34" t="s">
        <v>122</v>
      </c>
      <c r="E29" s="26" t="s">
        <v>123</v>
      </c>
      <c r="F29" s="22" t="s">
        <v>474</v>
      </c>
      <c r="G29" s="24" t="s">
        <v>244</v>
      </c>
      <c r="H29" s="26" t="s">
        <v>124</v>
      </c>
      <c r="I29" s="26" t="s">
        <v>131</v>
      </c>
      <c r="J29" s="26" t="s">
        <v>117</v>
      </c>
      <c r="K29" s="22" t="s">
        <v>75</v>
      </c>
      <c r="L29" s="25">
        <v>43242</v>
      </c>
      <c r="M29" s="25">
        <v>43312</v>
      </c>
      <c r="N29" s="26" t="s">
        <v>132</v>
      </c>
      <c r="O29" s="26" t="s">
        <v>133</v>
      </c>
      <c r="P29" s="26" t="s">
        <v>1554</v>
      </c>
      <c r="Q29" s="26" t="s">
        <v>134</v>
      </c>
      <c r="R29" s="40">
        <v>43440</v>
      </c>
    </row>
    <row r="30" spans="1:18" s="28" customFormat="1" ht="76.5">
      <c r="A30" s="22" t="s">
        <v>135</v>
      </c>
      <c r="B30" s="130" t="s">
        <v>1222</v>
      </c>
      <c r="C30" s="33" t="s">
        <v>70</v>
      </c>
      <c r="D30" s="34" t="s">
        <v>136</v>
      </c>
      <c r="E30" s="26" t="s">
        <v>137</v>
      </c>
      <c r="F30" s="23" t="s">
        <v>138</v>
      </c>
      <c r="G30" s="24" t="s">
        <v>20</v>
      </c>
      <c r="H30" s="24" t="s">
        <v>139</v>
      </c>
      <c r="I30" s="24" t="s">
        <v>140</v>
      </c>
      <c r="J30" s="24" t="s">
        <v>141</v>
      </c>
      <c r="K30" s="22" t="s">
        <v>24</v>
      </c>
      <c r="L30" s="25">
        <v>43356</v>
      </c>
      <c r="M30" s="25">
        <v>43524</v>
      </c>
      <c r="N30" s="24" t="s">
        <v>142</v>
      </c>
      <c r="O30" s="24" t="s">
        <v>143</v>
      </c>
      <c r="P30" s="23" t="s">
        <v>1555</v>
      </c>
      <c r="Q30" s="24"/>
      <c r="R30" s="29"/>
    </row>
    <row r="31" spans="1:18" s="28" customFormat="1" ht="76.5">
      <c r="A31" s="22" t="s">
        <v>135</v>
      </c>
      <c r="B31" s="131"/>
      <c r="C31" s="33" t="s">
        <v>70</v>
      </c>
      <c r="D31" s="34" t="s">
        <v>136</v>
      </c>
      <c r="E31" s="26" t="s">
        <v>137</v>
      </c>
      <c r="F31" s="23" t="s">
        <v>138</v>
      </c>
      <c r="G31" s="24" t="s">
        <v>20</v>
      </c>
      <c r="H31" s="24" t="s">
        <v>139</v>
      </c>
      <c r="I31" s="24" t="s">
        <v>144</v>
      </c>
      <c r="J31" s="24" t="s">
        <v>141</v>
      </c>
      <c r="K31" s="22" t="s">
        <v>24</v>
      </c>
      <c r="L31" s="25">
        <v>43356</v>
      </c>
      <c r="M31" s="25">
        <v>43524</v>
      </c>
      <c r="N31" s="24" t="s">
        <v>142</v>
      </c>
      <c r="O31" s="24" t="s">
        <v>143</v>
      </c>
      <c r="P31" s="23" t="s">
        <v>1556</v>
      </c>
      <c r="Q31" s="24"/>
      <c r="R31" s="29"/>
    </row>
    <row r="32" spans="1:18" s="28" customFormat="1" ht="76.5">
      <c r="A32" s="22" t="s">
        <v>135</v>
      </c>
      <c r="B32" s="132"/>
      <c r="C32" s="33" t="s">
        <v>70</v>
      </c>
      <c r="D32" s="34" t="s">
        <v>136</v>
      </c>
      <c r="E32" s="26" t="s">
        <v>137</v>
      </c>
      <c r="F32" s="23" t="s">
        <v>138</v>
      </c>
      <c r="G32" s="24" t="s">
        <v>20</v>
      </c>
      <c r="H32" s="24" t="s">
        <v>139</v>
      </c>
      <c r="I32" s="24" t="s">
        <v>145</v>
      </c>
      <c r="J32" s="24" t="s">
        <v>141</v>
      </c>
      <c r="K32" s="22" t="s">
        <v>1075</v>
      </c>
      <c r="L32" s="25">
        <v>43405</v>
      </c>
      <c r="M32" s="25">
        <v>43496</v>
      </c>
      <c r="N32" s="24" t="s">
        <v>142</v>
      </c>
      <c r="O32" s="24" t="s">
        <v>146</v>
      </c>
      <c r="P32" s="41" t="s">
        <v>1557</v>
      </c>
      <c r="Q32" s="24"/>
      <c r="R32" s="29"/>
    </row>
    <row r="33" spans="1:18" s="28" customFormat="1" ht="198.95" customHeight="1">
      <c r="A33" s="22" t="s">
        <v>147</v>
      </c>
      <c r="B33" s="130" t="s">
        <v>1223</v>
      </c>
      <c r="C33" s="33" t="s">
        <v>70</v>
      </c>
      <c r="D33" s="23" t="s">
        <v>148</v>
      </c>
      <c r="E33" s="24" t="s">
        <v>149</v>
      </c>
      <c r="F33" s="24" t="s">
        <v>63</v>
      </c>
      <c r="G33" s="24" t="s">
        <v>100</v>
      </c>
      <c r="H33" s="24" t="s">
        <v>150</v>
      </c>
      <c r="I33" s="24" t="s">
        <v>151</v>
      </c>
      <c r="J33" s="24" t="s">
        <v>152</v>
      </c>
      <c r="K33" s="22" t="s">
        <v>75</v>
      </c>
      <c r="L33" s="25">
        <v>43221</v>
      </c>
      <c r="M33" s="25">
        <v>43251</v>
      </c>
      <c r="N33" s="26" t="s">
        <v>153</v>
      </c>
      <c r="O33" s="26" t="s">
        <v>154</v>
      </c>
      <c r="P33" s="23" t="s">
        <v>1558</v>
      </c>
      <c r="Q33" s="26" t="s">
        <v>155</v>
      </c>
      <c r="R33" s="40">
        <v>43440</v>
      </c>
    </row>
    <row r="34" spans="1:18" s="28" customFormat="1" ht="107.45" customHeight="1">
      <c r="A34" s="22" t="s">
        <v>147</v>
      </c>
      <c r="B34" s="131"/>
      <c r="C34" s="33" t="s">
        <v>70</v>
      </c>
      <c r="D34" s="23" t="s">
        <v>148</v>
      </c>
      <c r="E34" s="24" t="s">
        <v>149</v>
      </c>
      <c r="F34" s="24" t="s">
        <v>63</v>
      </c>
      <c r="G34" s="24" t="s">
        <v>100</v>
      </c>
      <c r="H34" s="24" t="s">
        <v>150</v>
      </c>
      <c r="I34" s="24" t="s">
        <v>156</v>
      </c>
      <c r="J34" s="24" t="s">
        <v>152</v>
      </c>
      <c r="K34" s="22" t="s">
        <v>75</v>
      </c>
      <c r="L34" s="25">
        <v>43252</v>
      </c>
      <c r="M34" s="25">
        <v>43294</v>
      </c>
      <c r="N34" s="26" t="s">
        <v>157</v>
      </c>
      <c r="O34" s="26" t="s">
        <v>158</v>
      </c>
      <c r="P34" s="24" t="s">
        <v>1558</v>
      </c>
      <c r="Q34" s="26" t="s">
        <v>159</v>
      </c>
      <c r="R34" s="40">
        <v>43440</v>
      </c>
    </row>
    <row r="35" spans="1:18" s="28" customFormat="1" ht="63.75">
      <c r="A35" s="22" t="s">
        <v>147</v>
      </c>
      <c r="B35" s="131"/>
      <c r="C35" s="33" t="s">
        <v>70</v>
      </c>
      <c r="D35" s="23" t="s">
        <v>148</v>
      </c>
      <c r="E35" s="24" t="s">
        <v>149</v>
      </c>
      <c r="F35" s="24" t="s">
        <v>63</v>
      </c>
      <c r="G35" s="24" t="s">
        <v>100</v>
      </c>
      <c r="H35" s="24" t="s">
        <v>160</v>
      </c>
      <c r="I35" s="24" t="s">
        <v>161</v>
      </c>
      <c r="J35" s="24" t="s">
        <v>152</v>
      </c>
      <c r="K35" s="22" t="s">
        <v>75</v>
      </c>
      <c r="L35" s="25">
        <v>43282</v>
      </c>
      <c r="M35" s="25">
        <v>43311</v>
      </c>
      <c r="N35" s="26" t="s">
        <v>157</v>
      </c>
      <c r="O35" s="26" t="s">
        <v>162</v>
      </c>
      <c r="P35" s="24" t="s">
        <v>1558</v>
      </c>
      <c r="Q35" s="26" t="s">
        <v>163</v>
      </c>
      <c r="R35" s="40">
        <v>43440</v>
      </c>
    </row>
    <row r="36" spans="1:18" s="28" customFormat="1" ht="96" customHeight="1">
      <c r="A36" s="22" t="s">
        <v>147</v>
      </c>
      <c r="B36" s="131"/>
      <c r="C36" s="33" t="s">
        <v>70</v>
      </c>
      <c r="D36" s="23" t="s">
        <v>148</v>
      </c>
      <c r="E36" s="24" t="s">
        <v>149</v>
      </c>
      <c r="F36" s="24" t="s">
        <v>63</v>
      </c>
      <c r="G36" s="24" t="s">
        <v>100</v>
      </c>
      <c r="H36" s="24" t="s">
        <v>150</v>
      </c>
      <c r="I36" s="24" t="s">
        <v>164</v>
      </c>
      <c r="J36" s="26" t="s">
        <v>165</v>
      </c>
      <c r="K36" s="22" t="s">
        <v>75</v>
      </c>
      <c r="L36" s="25">
        <v>43304</v>
      </c>
      <c r="M36" s="25">
        <v>43342</v>
      </c>
      <c r="N36" s="26" t="s">
        <v>166</v>
      </c>
      <c r="O36" s="26" t="s">
        <v>167</v>
      </c>
      <c r="P36" s="24" t="s">
        <v>1558</v>
      </c>
      <c r="Q36" s="24"/>
      <c r="R36" s="31">
        <v>43440</v>
      </c>
    </row>
    <row r="37" spans="1:18" s="28" customFormat="1" ht="81.95" customHeight="1">
      <c r="A37" s="22" t="s">
        <v>147</v>
      </c>
      <c r="B37" s="131"/>
      <c r="C37" s="33" t="s">
        <v>70</v>
      </c>
      <c r="D37" s="24" t="s">
        <v>168</v>
      </c>
      <c r="E37" s="24" t="s">
        <v>149</v>
      </c>
      <c r="F37" s="22" t="s">
        <v>1001</v>
      </c>
      <c r="G37" s="24" t="s">
        <v>100</v>
      </c>
      <c r="H37" s="24" t="s">
        <v>150</v>
      </c>
      <c r="I37" s="24" t="s">
        <v>169</v>
      </c>
      <c r="J37" s="26" t="s">
        <v>170</v>
      </c>
      <c r="K37" s="22" t="s">
        <v>24</v>
      </c>
      <c r="L37" s="25">
        <v>43344</v>
      </c>
      <c r="M37" s="25">
        <v>43554</v>
      </c>
      <c r="N37" s="26" t="s">
        <v>171</v>
      </c>
      <c r="O37" s="26" t="s">
        <v>172</v>
      </c>
      <c r="P37" s="24" t="s">
        <v>1559</v>
      </c>
      <c r="Q37" s="24" t="s">
        <v>173</v>
      </c>
      <c r="R37" s="32"/>
    </row>
    <row r="38" spans="1:18" s="28" customFormat="1" ht="98.1" customHeight="1">
      <c r="A38" s="22" t="s">
        <v>147</v>
      </c>
      <c r="B38" s="131"/>
      <c r="C38" s="33" t="s">
        <v>70</v>
      </c>
      <c r="D38" s="24" t="s">
        <v>168</v>
      </c>
      <c r="E38" s="24" t="s">
        <v>149</v>
      </c>
      <c r="F38" s="22" t="s">
        <v>1001</v>
      </c>
      <c r="G38" s="24" t="s">
        <v>100</v>
      </c>
      <c r="H38" s="24" t="s">
        <v>174</v>
      </c>
      <c r="I38" s="24" t="s">
        <v>175</v>
      </c>
      <c r="J38" s="24" t="s">
        <v>47</v>
      </c>
      <c r="K38" s="22" t="s">
        <v>24</v>
      </c>
      <c r="L38" s="25">
        <v>43405</v>
      </c>
      <c r="M38" s="25">
        <v>43585</v>
      </c>
      <c r="N38" s="26" t="s">
        <v>176</v>
      </c>
      <c r="O38" s="26" t="s">
        <v>1212</v>
      </c>
      <c r="P38" s="23" t="s">
        <v>1560</v>
      </c>
      <c r="Q38" s="24"/>
      <c r="R38" s="29"/>
    </row>
    <row r="39" spans="1:18" s="28" customFormat="1" ht="112.5" customHeight="1">
      <c r="A39" s="22" t="s">
        <v>147</v>
      </c>
      <c r="B39" s="131"/>
      <c r="C39" s="33" t="s">
        <v>70</v>
      </c>
      <c r="D39" s="24" t="s">
        <v>168</v>
      </c>
      <c r="E39" s="24" t="s">
        <v>149</v>
      </c>
      <c r="F39" s="22" t="s">
        <v>1001</v>
      </c>
      <c r="G39" s="24" t="s">
        <v>100</v>
      </c>
      <c r="H39" s="24" t="s">
        <v>1154</v>
      </c>
      <c r="I39" s="24" t="s">
        <v>178</v>
      </c>
      <c r="J39" s="24" t="s">
        <v>179</v>
      </c>
      <c r="K39" s="22" t="s">
        <v>1075</v>
      </c>
      <c r="L39" s="25">
        <v>43405</v>
      </c>
      <c r="M39" s="25">
        <v>43585</v>
      </c>
      <c r="N39" s="26" t="s">
        <v>180</v>
      </c>
      <c r="O39" s="26" t="s">
        <v>181</v>
      </c>
      <c r="P39" s="23" t="s">
        <v>1561</v>
      </c>
      <c r="Q39" s="24"/>
      <c r="R39" s="29"/>
    </row>
    <row r="40" spans="1:18" s="28" customFormat="1" ht="69" customHeight="1">
      <c r="A40" s="22" t="s">
        <v>147</v>
      </c>
      <c r="B40" s="131"/>
      <c r="C40" s="33" t="s">
        <v>70</v>
      </c>
      <c r="D40" s="24" t="s">
        <v>168</v>
      </c>
      <c r="E40" s="24" t="s">
        <v>149</v>
      </c>
      <c r="F40" s="22" t="s">
        <v>1001</v>
      </c>
      <c r="G40" s="24" t="s">
        <v>100</v>
      </c>
      <c r="H40" s="24" t="s">
        <v>174</v>
      </c>
      <c r="I40" s="24" t="s">
        <v>182</v>
      </c>
      <c r="J40" s="24" t="s">
        <v>152</v>
      </c>
      <c r="K40" s="22" t="s">
        <v>1075</v>
      </c>
      <c r="L40" s="25">
        <v>43442</v>
      </c>
      <c r="M40" s="25">
        <v>43585</v>
      </c>
      <c r="N40" s="26" t="s">
        <v>176</v>
      </c>
      <c r="O40" s="26" t="s">
        <v>183</v>
      </c>
      <c r="P40" s="23" t="s">
        <v>1561</v>
      </c>
      <c r="Q40" s="24"/>
      <c r="R40" s="29"/>
    </row>
    <row r="41" spans="1:18" s="28" customFormat="1" ht="101.1" customHeight="1">
      <c r="A41" s="22" t="s">
        <v>147</v>
      </c>
      <c r="B41" s="132"/>
      <c r="C41" s="33" t="s">
        <v>70</v>
      </c>
      <c r="D41" s="24" t="s">
        <v>184</v>
      </c>
      <c r="E41" s="24" t="s">
        <v>149</v>
      </c>
      <c r="F41" s="22" t="s">
        <v>1001</v>
      </c>
      <c r="G41" s="24" t="s">
        <v>100</v>
      </c>
      <c r="H41" s="24" t="s">
        <v>150</v>
      </c>
      <c r="I41" s="24" t="s">
        <v>185</v>
      </c>
      <c r="J41" s="24" t="s">
        <v>152</v>
      </c>
      <c r="K41" s="22" t="s">
        <v>75</v>
      </c>
      <c r="L41" s="25">
        <v>43191</v>
      </c>
      <c r="M41" s="25">
        <v>43312</v>
      </c>
      <c r="N41" s="26" t="s">
        <v>171</v>
      </c>
      <c r="O41" s="26" t="s">
        <v>1213</v>
      </c>
      <c r="P41" s="24" t="s">
        <v>1558</v>
      </c>
      <c r="Q41" s="26" t="s">
        <v>186</v>
      </c>
      <c r="R41" s="40">
        <v>43440</v>
      </c>
    </row>
    <row r="42" spans="1:18" s="28" customFormat="1" ht="89.45" customHeight="1">
      <c r="A42" s="22" t="s">
        <v>187</v>
      </c>
      <c r="B42" s="130" t="s">
        <v>1224</v>
      </c>
      <c r="C42" s="23" t="s">
        <v>188</v>
      </c>
      <c r="D42" s="23" t="s">
        <v>189</v>
      </c>
      <c r="E42" s="24" t="s">
        <v>190</v>
      </c>
      <c r="F42" s="23" t="s">
        <v>138</v>
      </c>
      <c r="G42" s="24" t="s">
        <v>100</v>
      </c>
      <c r="H42" s="24" t="s">
        <v>174</v>
      </c>
      <c r="I42" s="24" t="s">
        <v>191</v>
      </c>
      <c r="J42" s="24" t="s">
        <v>152</v>
      </c>
      <c r="K42" s="22" t="s">
        <v>24</v>
      </c>
      <c r="L42" s="25">
        <v>43221</v>
      </c>
      <c r="M42" s="25">
        <v>43585</v>
      </c>
      <c r="N42" s="26" t="s">
        <v>192</v>
      </c>
      <c r="O42" s="24" t="s">
        <v>1214</v>
      </c>
      <c r="P42" s="24" t="s">
        <v>1562</v>
      </c>
      <c r="Q42" s="26" t="s">
        <v>193</v>
      </c>
      <c r="R42" s="32"/>
    </row>
    <row r="43" spans="1:18" s="28" customFormat="1" ht="102.6" customHeight="1">
      <c r="A43" s="22" t="s">
        <v>187</v>
      </c>
      <c r="B43" s="131"/>
      <c r="C43" s="23" t="s">
        <v>188</v>
      </c>
      <c r="D43" s="23" t="s">
        <v>189</v>
      </c>
      <c r="E43" s="24" t="s">
        <v>190</v>
      </c>
      <c r="F43" s="23" t="s">
        <v>138</v>
      </c>
      <c r="G43" s="24" t="s">
        <v>100</v>
      </c>
      <c r="H43" s="24" t="s">
        <v>174</v>
      </c>
      <c r="I43" s="26" t="s">
        <v>194</v>
      </c>
      <c r="J43" s="24" t="s">
        <v>152</v>
      </c>
      <c r="K43" s="22" t="s">
        <v>1075</v>
      </c>
      <c r="L43" s="25">
        <v>43282</v>
      </c>
      <c r="M43" s="25">
        <v>43585</v>
      </c>
      <c r="N43" s="26" t="s">
        <v>192</v>
      </c>
      <c r="O43" s="26" t="s">
        <v>195</v>
      </c>
      <c r="P43" s="23" t="s">
        <v>1563</v>
      </c>
      <c r="Q43" s="37"/>
      <c r="R43" s="38"/>
    </row>
    <row r="44" spans="1:18" s="28" customFormat="1" ht="117.95" customHeight="1">
      <c r="A44" s="22" t="s">
        <v>187</v>
      </c>
      <c r="B44" s="131"/>
      <c r="C44" s="23" t="s">
        <v>188</v>
      </c>
      <c r="D44" s="23" t="s">
        <v>189</v>
      </c>
      <c r="E44" s="24" t="s">
        <v>196</v>
      </c>
      <c r="F44" s="23" t="s">
        <v>138</v>
      </c>
      <c r="G44" s="24" t="s">
        <v>100</v>
      </c>
      <c r="H44" s="24" t="s">
        <v>174</v>
      </c>
      <c r="I44" s="24" t="s">
        <v>197</v>
      </c>
      <c r="J44" s="24" t="s">
        <v>152</v>
      </c>
      <c r="K44" s="22" t="s">
        <v>1075</v>
      </c>
      <c r="L44" s="25">
        <v>43405</v>
      </c>
      <c r="M44" s="25">
        <v>43585</v>
      </c>
      <c r="N44" s="26" t="s">
        <v>192</v>
      </c>
      <c r="O44" s="26" t="s">
        <v>198</v>
      </c>
      <c r="P44" s="23" t="s">
        <v>1563</v>
      </c>
      <c r="Q44" s="24"/>
      <c r="R44" s="29"/>
    </row>
    <row r="45" spans="1:18" s="28" customFormat="1" ht="74.099999999999994" customHeight="1">
      <c r="A45" s="22" t="s">
        <v>187</v>
      </c>
      <c r="B45" s="132"/>
      <c r="C45" s="23" t="s">
        <v>188</v>
      </c>
      <c r="D45" s="23" t="s">
        <v>189</v>
      </c>
      <c r="E45" s="24" t="s">
        <v>196</v>
      </c>
      <c r="F45" s="23" t="s">
        <v>138</v>
      </c>
      <c r="G45" s="24" t="s">
        <v>100</v>
      </c>
      <c r="H45" s="24" t="s">
        <v>174</v>
      </c>
      <c r="I45" s="24" t="s">
        <v>199</v>
      </c>
      <c r="J45" s="24" t="s">
        <v>152</v>
      </c>
      <c r="K45" s="22" t="s">
        <v>1075</v>
      </c>
      <c r="L45" s="25">
        <v>43388</v>
      </c>
      <c r="M45" s="25">
        <v>43465</v>
      </c>
      <c r="N45" s="26" t="s">
        <v>192</v>
      </c>
      <c r="O45" s="24" t="s">
        <v>200</v>
      </c>
      <c r="P45" s="23" t="s">
        <v>1564</v>
      </c>
      <c r="Q45" s="26" t="s">
        <v>201</v>
      </c>
      <c r="R45" s="32"/>
    </row>
    <row r="46" spans="1:18" s="28" customFormat="1" ht="100.5" customHeight="1">
      <c r="A46" s="22" t="s">
        <v>202</v>
      </c>
      <c r="B46" s="130" t="s">
        <v>1225</v>
      </c>
      <c r="C46" s="23" t="s">
        <v>188</v>
      </c>
      <c r="D46" s="42" t="s">
        <v>203</v>
      </c>
      <c r="E46" s="24" t="s">
        <v>204</v>
      </c>
      <c r="F46" s="23" t="s">
        <v>138</v>
      </c>
      <c r="G46" s="24" t="s">
        <v>20</v>
      </c>
      <c r="H46" s="24" t="s">
        <v>174</v>
      </c>
      <c r="I46" s="24" t="s">
        <v>205</v>
      </c>
      <c r="J46" s="24" t="s">
        <v>206</v>
      </c>
      <c r="K46" s="22" t="s">
        <v>75</v>
      </c>
      <c r="L46" s="25">
        <v>43221</v>
      </c>
      <c r="M46" s="25">
        <v>43465</v>
      </c>
      <c r="N46" s="24" t="s">
        <v>207</v>
      </c>
      <c r="O46" s="26" t="s">
        <v>208</v>
      </c>
      <c r="P46" s="24" t="s">
        <v>1565</v>
      </c>
      <c r="Q46" s="26" t="s">
        <v>209</v>
      </c>
      <c r="R46" s="32"/>
    </row>
    <row r="47" spans="1:18" s="28" customFormat="1" ht="81.599999999999994" customHeight="1">
      <c r="A47" s="22" t="s">
        <v>202</v>
      </c>
      <c r="B47" s="131"/>
      <c r="C47" s="23" t="s">
        <v>188</v>
      </c>
      <c r="D47" s="42" t="s">
        <v>203</v>
      </c>
      <c r="E47" s="24" t="s">
        <v>204</v>
      </c>
      <c r="F47" s="23" t="s">
        <v>138</v>
      </c>
      <c r="G47" s="24" t="s">
        <v>20</v>
      </c>
      <c r="H47" s="24" t="s">
        <v>174</v>
      </c>
      <c r="I47" s="24" t="s">
        <v>210</v>
      </c>
      <c r="J47" s="24" t="s">
        <v>152</v>
      </c>
      <c r="K47" s="22" t="s">
        <v>24</v>
      </c>
      <c r="L47" s="25">
        <v>43350</v>
      </c>
      <c r="M47" s="25">
        <v>43465</v>
      </c>
      <c r="N47" s="26" t="s">
        <v>192</v>
      </c>
      <c r="O47" s="24" t="s">
        <v>211</v>
      </c>
      <c r="P47" s="24" t="s">
        <v>1566</v>
      </c>
      <c r="Q47" s="24"/>
      <c r="R47" s="29"/>
    </row>
    <row r="48" spans="1:18" s="28" customFormat="1" ht="45" customHeight="1">
      <c r="A48" s="22" t="s">
        <v>202</v>
      </c>
      <c r="B48" s="132"/>
      <c r="C48" s="23" t="s">
        <v>188</v>
      </c>
      <c r="D48" s="42" t="s">
        <v>203</v>
      </c>
      <c r="E48" s="24" t="s">
        <v>204</v>
      </c>
      <c r="F48" s="23" t="s">
        <v>138</v>
      </c>
      <c r="G48" s="24" t="s">
        <v>20</v>
      </c>
      <c r="H48" s="24" t="s">
        <v>174</v>
      </c>
      <c r="I48" s="24" t="s">
        <v>212</v>
      </c>
      <c r="J48" s="24" t="s">
        <v>152</v>
      </c>
      <c r="K48" s="22" t="s">
        <v>24</v>
      </c>
      <c r="L48" s="25">
        <v>43252</v>
      </c>
      <c r="M48" s="25">
        <v>43465</v>
      </c>
      <c r="N48" s="26" t="s">
        <v>192</v>
      </c>
      <c r="O48" s="24" t="s">
        <v>213</v>
      </c>
      <c r="P48" s="23" t="s">
        <v>1567</v>
      </c>
      <c r="Q48" s="24"/>
      <c r="R48" s="29"/>
    </row>
    <row r="49" spans="1:18" s="28" customFormat="1" ht="66.599999999999994" customHeight="1">
      <c r="A49" s="22" t="s">
        <v>214</v>
      </c>
      <c r="B49" s="130" t="s">
        <v>1226</v>
      </c>
      <c r="C49" s="23" t="s">
        <v>188</v>
      </c>
      <c r="D49" s="23" t="s">
        <v>61</v>
      </c>
      <c r="E49" s="24" t="s">
        <v>215</v>
      </c>
      <c r="F49" s="23" t="s">
        <v>138</v>
      </c>
      <c r="G49" s="24" t="s">
        <v>20</v>
      </c>
      <c r="H49" s="24" t="s">
        <v>174</v>
      </c>
      <c r="I49" s="24" t="s">
        <v>216</v>
      </c>
      <c r="J49" s="24"/>
      <c r="K49" s="22" t="s">
        <v>24</v>
      </c>
      <c r="L49" s="25" t="s">
        <v>1285</v>
      </c>
      <c r="M49" s="25">
        <v>43465</v>
      </c>
      <c r="N49" s="26" t="s">
        <v>1215</v>
      </c>
      <c r="O49" s="24" t="s">
        <v>217</v>
      </c>
      <c r="P49" s="23" t="s">
        <v>1568</v>
      </c>
      <c r="Q49" s="24"/>
      <c r="R49" s="29"/>
    </row>
    <row r="50" spans="1:18" s="28" customFormat="1" ht="104.1" customHeight="1">
      <c r="A50" s="22" t="s">
        <v>214</v>
      </c>
      <c r="B50" s="131"/>
      <c r="C50" s="23" t="s">
        <v>188</v>
      </c>
      <c r="D50" s="23" t="s">
        <v>61</v>
      </c>
      <c r="E50" s="24" t="s">
        <v>215</v>
      </c>
      <c r="F50" s="23" t="s">
        <v>138</v>
      </c>
      <c r="G50" s="24" t="s">
        <v>20</v>
      </c>
      <c r="H50" s="24" t="s">
        <v>218</v>
      </c>
      <c r="I50" s="24" t="s">
        <v>219</v>
      </c>
      <c r="J50" s="24" t="s">
        <v>152</v>
      </c>
      <c r="K50" s="22" t="s">
        <v>1075</v>
      </c>
      <c r="L50" s="25">
        <v>43381</v>
      </c>
      <c r="M50" s="25">
        <v>43496</v>
      </c>
      <c r="N50" s="26" t="s">
        <v>220</v>
      </c>
      <c r="O50" s="24" t="s">
        <v>221</v>
      </c>
      <c r="P50" s="23" t="s">
        <v>1569</v>
      </c>
      <c r="Q50" s="24"/>
      <c r="R50" s="29"/>
    </row>
    <row r="51" spans="1:18" s="28" customFormat="1" ht="83.1" customHeight="1">
      <c r="A51" s="22" t="s">
        <v>214</v>
      </c>
      <c r="B51" s="131"/>
      <c r="C51" s="23" t="s">
        <v>188</v>
      </c>
      <c r="D51" s="23" t="s">
        <v>61</v>
      </c>
      <c r="E51" s="24" t="s">
        <v>215</v>
      </c>
      <c r="F51" s="23" t="s">
        <v>138</v>
      </c>
      <c r="G51" s="24" t="s">
        <v>20</v>
      </c>
      <c r="H51" s="24" t="s">
        <v>174</v>
      </c>
      <c r="I51" s="24" t="s">
        <v>222</v>
      </c>
      <c r="J51" s="24" t="s">
        <v>152</v>
      </c>
      <c r="K51" s="22" t="s">
        <v>1075</v>
      </c>
      <c r="L51" s="25">
        <v>43466</v>
      </c>
      <c r="M51" s="25">
        <v>43585</v>
      </c>
      <c r="N51" s="26" t="s">
        <v>220</v>
      </c>
      <c r="O51" s="24" t="s">
        <v>223</v>
      </c>
      <c r="P51" s="23" t="s">
        <v>1570</v>
      </c>
      <c r="Q51" s="24"/>
      <c r="R51" s="29"/>
    </row>
    <row r="52" spans="1:18" s="28" customFormat="1" ht="78" customHeight="1">
      <c r="A52" s="22" t="s">
        <v>214</v>
      </c>
      <c r="B52" s="132"/>
      <c r="C52" s="23" t="s">
        <v>188</v>
      </c>
      <c r="D52" s="23" t="s">
        <v>61</v>
      </c>
      <c r="E52" s="24" t="s">
        <v>215</v>
      </c>
      <c r="F52" s="23" t="s">
        <v>138</v>
      </c>
      <c r="G52" s="24" t="s">
        <v>20</v>
      </c>
      <c r="H52" s="24" t="s">
        <v>174</v>
      </c>
      <c r="I52" s="24" t="s">
        <v>224</v>
      </c>
      <c r="J52" s="24" t="s">
        <v>152</v>
      </c>
      <c r="K52" s="22" t="s">
        <v>24</v>
      </c>
      <c r="L52" s="25">
        <v>43466</v>
      </c>
      <c r="M52" s="25">
        <v>43646</v>
      </c>
      <c r="N52" s="26" t="s">
        <v>220</v>
      </c>
      <c r="O52" s="24" t="s">
        <v>226</v>
      </c>
      <c r="P52" s="23" t="s">
        <v>1570</v>
      </c>
      <c r="Q52" s="24"/>
      <c r="R52" s="29"/>
    </row>
    <row r="53" spans="1:18" s="28" customFormat="1" ht="76.5">
      <c r="A53" s="22" t="s">
        <v>227</v>
      </c>
      <c r="B53" s="130" t="s">
        <v>1065</v>
      </c>
      <c r="C53" s="23" t="s">
        <v>188</v>
      </c>
      <c r="D53" s="23" t="s">
        <v>228</v>
      </c>
      <c r="E53" s="24"/>
      <c r="F53" s="22" t="s">
        <v>1001</v>
      </c>
      <c r="G53" s="24" t="s">
        <v>20</v>
      </c>
      <c r="H53" s="24" t="s">
        <v>21</v>
      </c>
      <c r="I53" s="24" t="s">
        <v>229</v>
      </c>
      <c r="J53" s="24" t="s">
        <v>66</v>
      </c>
      <c r="K53" s="22" t="s">
        <v>1074</v>
      </c>
      <c r="L53" s="25">
        <v>43381</v>
      </c>
      <c r="M53" s="25">
        <v>43465</v>
      </c>
      <c r="N53" s="26" t="s">
        <v>230</v>
      </c>
      <c r="O53" s="26" t="s">
        <v>231</v>
      </c>
      <c r="P53" s="23" t="s">
        <v>1571</v>
      </c>
      <c r="Q53" s="24"/>
      <c r="R53" s="29"/>
    </row>
    <row r="54" spans="1:18" s="28" customFormat="1" ht="51">
      <c r="A54" s="22" t="s">
        <v>227</v>
      </c>
      <c r="B54" s="131"/>
      <c r="C54" s="23" t="s">
        <v>188</v>
      </c>
      <c r="D54" s="23" t="s">
        <v>228</v>
      </c>
      <c r="E54" s="24"/>
      <c r="F54" s="22" t="s">
        <v>1001</v>
      </c>
      <c r="G54" s="24" t="s">
        <v>20</v>
      </c>
      <c r="H54" s="24" t="s">
        <v>21</v>
      </c>
      <c r="I54" s="24" t="s">
        <v>232</v>
      </c>
      <c r="J54" s="24" t="s">
        <v>152</v>
      </c>
      <c r="K54" s="22" t="s">
        <v>1074</v>
      </c>
      <c r="L54" s="25">
        <v>43435</v>
      </c>
      <c r="M54" s="25">
        <v>43464</v>
      </c>
      <c r="N54" s="26" t="s">
        <v>230</v>
      </c>
      <c r="O54" s="24" t="s">
        <v>223</v>
      </c>
      <c r="P54" s="23" t="s">
        <v>1572</v>
      </c>
      <c r="Q54" s="24"/>
      <c r="R54" s="29"/>
    </row>
    <row r="55" spans="1:18" s="28" customFormat="1" ht="62.1" customHeight="1">
      <c r="A55" s="22" t="s">
        <v>227</v>
      </c>
      <c r="B55" s="132"/>
      <c r="C55" s="23" t="s">
        <v>188</v>
      </c>
      <c r="D55" s="23" t="s">
        <v>228</v>
      </c>
      <c r="E55" s="24"/>
      <c r="F55" s="22" t="s">
        <v>1001</v>
      </c>
      <c r="G55" s="24" t="s">
        <v>20</v>
      </c>
      <c r="H55" s="24" t="s">
        <v>21</v>
      </c>
      <c r="I55" s="24" t="s">
        <v>233</v>
      </c>
      <c r="J55" s="24" t="s">
        <v>152</v>
      </c>
      <c r="K55" s="22" t="s">
        <v>1075</v>
      </c>
      <c r="L55" s="25">
        <v>43381</v>
      </c>
      <c r="M55" s="25">
        <v>43585</v>
      </c>
      <c r="N55" s="26" t="s">
        <v>234</v>
      </c>
      <c r="O55" s="26" t="s">
        <v>235</v>
      </c>
      <c r="P55" s="23" t="s">
        <v>1573</v>
      </c>
      <c r="Q55" s="24"/>
      <c r="R55" s="29"/>
    </row>
    <row r="56" spans="1:18" s="28" customFormat="1" ht="78" customHeight="1">
      <c r="A56" s="22" t="s">
        <v>236</v>
      </c>
      <c r="B56" s="130" t="s">
        <v>1227</v>
      </c>
      <c r="C56" s="34" t="s">
        <v>237</v>
      </c>
      <c r="D56" s="23" t="s">
        <v>61</v>
      </c>
      <c r="E56" s="23" t="s">
        <v>238</v>
      </c>
      <c r="F56" s="23" t="s">
        <v>138</v>
      </c>
      <c r="G56" s="24" t="s">
        <v>20</v>
      </c>
      <c r="H56" s="24" t="s">
        <v>239</v>
      </c>
      <c r="I56" s="26" t="s">
        <v>240</v>
      </c>
      <c r="J56" s="24" t="s">
        <v>241</v>
      </c>
      <c r="K56" s="22" t="s">
        <v>24</v>
      </c>
      <c r="L56" s="25">
        <v>43374</v>
      </c>
      <c r="M56" s="25">
        <v>43556</v>
      </c>
      <c r="N56" s="24" t="s">
        <v>242</v>
      </c>
      <c r="O56" s="26" t="s">
        <v>243</v>
      </c>
      <c r="P56" s="24" t="s">
        <v>1574</v>
      </c>
      <c r="Q56" s="24"/>
      <c r="R56" s="29"/>
    </row>
    <row r="57" spans="1:18" s="28" customFormat="1" ht="75.599999999999994" customHeight="1">
      <c r="A57" s="22" t="s">
        <v>236</v>
      </c>
      <c r="B57" s="131"/>
      <c r="C57" s="34" t="s">
        <v>237</v>
      </c>
      <c r="D57" s="23" t="s">
        <v>61</v>
      </c>
      <c r="E57" s="23" t="s">
        <v>238</v>
      </c>
      <c r="F57" s="23" t="s">
        <v>138</v>
      </c>
      <c r="G57" s="24" t="s">
        <v>244</v>
      </c>
      <c r="H57" s="24" t="s">
        <v>245</v>
      </c>
      <c r="I57" s="24" t="s">
        <v>246</v>
      </c>
      <c r="J57" s="24" t="s">
        <v>241</v>
      </c>
      <c r="K57" s="22" t="s">
        <v>1074</v>
      </c>
      <c r="L57" s="25">
        <v>43344</v>
      </c>
      <c r="M57" s="25">
        <v>43466</v>
      </c>
      <c r="N57" s="24" t="s">
        <v>247</v>
      </c>
      <c r="O57" s="26" t="s">
        <v>248</v>
      </c>
      <c r="P57" s="24" t="s">
        <v>1575</v>
      </c>
      <c r="Q57" s="24"/>
      <c r="R57" s="29"/>
    </row>
    <row r="58" spans="1:18" s="28" customFormat="1" ht="76.5">
      <c r="A58" s="22" t="s">
        <v>236</v>
      </c>
      <c r="B58" s="131"/>
      <c r="C58" s="34" t="s">
        <v>237</v>
      </c>
      <c r="D58" s="23" t="s">
        <v>61</v>
      </c>
      <c r="E58" s="23" t="s">
        <v>238</v>
      </c>
      <c r="F58" s="23" t="s">
        <v>138</v>
      </c>
      <c r="G58" s="24" t="s">
        <v>244</v>
      </c>
      <c r="H58" s="24" t="s">
        <v>245</v>
      </c>
      <c r="I58" s="24" t="s">
        <v>249</v>
      </c>
      <c r="J58" s="24" t="s">
        <v>250</v>
      </c>
      <c r="K58" s="22" t="s">
        <v>24</v>
      </c>
      <c r="L58" s="25">
        <v>43405</v>
      </c>
      <c r="M58" s="25">
        <v>43496</v>
      </c>
      <c r="N58" s="24" t="s">
        <v>247</v>
      </c>
      <c r="O58" s="26" t="s">
        <v>251</v>
      </c>
      <c r="P58" s="23" t="s">
        <v>1576</v>
      </c>
      <c r="Q58" s="26" t="s">
        <v>252</v>
      </c>
      <c r="R58" s="32"/>
    </row>
    <row r="59" spans="1:18" s="28" customFormat="1" ht="67.5" customHeight="1">
      <c r="A59" s="22" t="s">
        <v>236</v>
      </c>
      <c r="B59" s="131"/>
      <c r="C59" s="34" t="s">
        <v>237</v>
      </c>
      <c r="D59" s="23" t="s">
        <v>61</v>
      </c>
      <c r="E59" s="23" t="s">
        <v>238</v>
      </c>
      <c r="F59" s="23" t="s">
        <v>138</v>
      </c>
      <c r="G59" s="24" t="s">
        <v>100</v>
      </c>
      <c r="H59" s="24" t="s">
        <v>239</v>
      </c>
      <c r="I59" s="24" t="s">
        <v>253</v>
      </c>
      <c r="J59" s="24" t="s">
        <v>241</v>
      </c>
      <c r="K59" s="22" t="s">
        <v>24</v>
      </c>
      <c r="L59" s="25">
        <v>43282</v>
      </c>
      <c r="M59" s="25">
        <v>43466</v>
      </c>
      <c r="N59" s="24" t="s">
        <v>254</v>
      </c>
      <c r="O59" s="26" t="s">
        <v>251</v>
      </c>
      <c r="P59" s="24" t="s">
        <v>1577</v>
      </c>
      <c r="Q59" s="26" t="s">
        <v>255</v>
      </c>
      <c r="R59" s="32"/>
    </row>
    <row r="60" spans="1:18" s="28" customFormat="1" ht="68.099999999999994" customHeight="1">
      <c r="A60" s="22" t="s">
        <v>236</v>
      </c>
      <c r="B60" s="131"/>
      <c r="C60" s="34" t="s">
        <v>237</v>
      </c>
      <c r="D60" s="23" t="s">
        <v>61</v>
      </c>
      <c r="E60" s="23" t="s">
        <v>238</v>
      </c>
      <c r="F60" s="23" t="s">
        <v>138</v>
      </c>
      <c r="G60" s="24" t="s">
        <v>100</v>
      </c>
      <c r="H60" s="24" t="s">
        <v>239</v>
      </c>
      <c r="I60" s="24" t="s">
        <v>256</v>
      </c>
      <c r="J60" s="24" t="s">
        <v>241</v>
      </c>
      <c r="K60" s="22" t="s">
        <v>24</v>
      </c>
      <c r="L60" s="25">
        <v>43556</v>
      </c>
      <c r="M60" s="25">
        <v>43556</v>
      </c>
      <c r="N60" s="24" t="s">
        <v>257</v>
      </c>
      <c r="O60" s="26" t="s">
        <v>251</v>
      </c>
      <c r="P60" s="24" t="s">
        <v>1578</v>
      </c>
      <c r="Q60" s="24"/>
      <c r="R60" s="29"/>
    </row>
    <row r="61" spans="1:18" s="28" customFormat="1" ht="62.45" customHeight="1">
      <c r="A61" s="22" t="s">
        <v>236</v>
      </c>
      <c r="B61" s="131"/>
      <c r="C61" s="34" t="s">
        <v>237</v>
      </c>
      <c r="D61" s="23" t="s">
        <v>61</v>
      </c>
      <c r="E61" s="23" t="s">
        <v>238</v>
      </c>
      <c r="F61" s="23" t="s">
        <v>138</v>
      </c>
      <c r="G61" s="24" t="s">
        <v>100</v>
      </c>
      <c r="H61" s="24" t="s">
        <v>239</v>
      </c>
      <c r="I61" s="24" t="s">
        <v>258</v>
      </c>
      <c r="J61" s="24" t="s">
        <v>47</v>
      </c>
      <c r="K61" s="22" t="s">
        <v>24</v>
      </c>
      <c r="L61" s="25">
        <v>43556</v>
      </c>
      <c r="M61" s="25">
        <v>43922</v>
      </c>
      <c r="N61" s="24" t="s">
        <v>259</v>
      </c>
      <c r="O61" s="24" t="s">
        <v>260</v>
      </c>
      <c r="P61" s="24" t="s">
        <v>1579</v>
      </c>
      <c r="Q61" s="24"/>
      <c r="R61" s="29"/>
    </row>
    <row r="62" spans="1:18" s="28" customFormat="1" ht="38.25">
      <c r="A62" s="22" t="s">
        <v>236</v>
      </c>
      <c r="B62" s="131"/>
      <c r="C62" s="34" t="s">
        <v>237</v>
      </c>
      <c r="D62" s="23" t="s">
        <v>61</v>
      </c>
      <c r="E62" s="23" t="s">
        <v>238</v>
      </c>
      <c r="F62" s="23" t="s">
        <v>138</v>
      </c>
      <c r="G62" s="24" t="s">
        <v>244</v>
      </c>
      <c r="H62" s="24" t="s">
        <v>239</v>
      </c>
      <c r="I62" s="24" t="s">
        <v>261</v>
      </c>
      <c r="J62" s="24" t="s">
        <v>241</v>
      </c>
      <c r="K62" s="22" t="s">
        <v>1075</v>
      </c>
      <c r="L62" s="25">
        <v>43374</v>
      </c>
      <c r="M62" s="25">
        <v>43466</v>
      </c>
      <c r="N62" s="24" t="s">
        <v>262</v>
      </c>
      <c r="O62" s="26" t="s">
        <v>263</v>
      </c>
      <c r="P62" s="23" t="s">
        <v>1580</v>
      </c>
      <c r="Q62" s="24"/>
      <c r="R62" s="29"/>
    </row>
    <row r="63" spans="1:18" s="28" customFormat="1" ht="77.099999999999994" customHeight="1">
      <c r="A63" s="22" t="s">
        <v>236</v>
      </c>
      <c r="B63" s="132"/>
      <c r="C63" s="34" t="s">
        <v>237</v>
      </c>
      <c r="D63" s="23" t="s">
        <v>61</v>
      </c>
      <c r="E63" s="23" t="s">
        <v>238</v>
      </c>
      <c r="F63" s="23" t="s">
        <v>138</v>
      </c>
      <c r="G63" s="24" t="s">
        <v>244</v>
      </c>
      <c r="H63" s="24" t="s">
        <v>239</v>
      </c>
      <c r="I63" s="24" t="s">
        <v>264</v>
      </c>
      <c r="J63" s="24" t="s">
        <v>241</v>
      </c>
      <c r="K63" s="22" t="s">
        <v>24</v>
      </c>
      <c r="L63" s="25">
        <v>43320</v>
      </c>
      <c r="M63" s="25">
        <v>43465</v>
      </c>
      <c r="N63" s="24" t="s">
        <v>265</v>
      </c>
      <c r="O63" s="24" t="s">
        <v>266</v>
      </c>
      <c r="P63" s="24" t="s">
        <v>1581</v>
      </c>
      <c r="Q63" s="24"/>
      <c r="R63" s="29"/>
    </row>
    <row r="64" spans="1:18" s="28" customFormat="1" ht="74.099999999999994" customHeight="1">
      <c r="A64" s="22" t="s">
        <v>267</v>
      </c>
      <c r="B64" s="130" t="s">
        <v>1228</v>
      </c>
      <c r="C64" s="34" t="s">
        <v>237</v>
      </c>
      <c r="D64" s="34" t="s">
        <v>268</v>
      </c>
      <c r="E64" s="24" t="s">
        <v>269</v>
      </c>
      <c r="F64" s="23" t="s">
        <v>138</v>
      </c>
      <c r="G64" s="24" t="s">
        <v>100</v>
      </c>
      <c r="H64" s="24" t="s">
        <v>239</v>
      </c>
      <c r="I64" s="24" t="s">
        <v>270</v>
      </c>
      <c r="J64" s="24" t="s">
        <v>47</v>
      </c>
      <c r="K64" s="22" t="s">
        <v>1757</v>
      </c>
      <c r="L64" s="25">
        <v>43556</v>
      </c>
      <c r="M64" s="25">
        <v>43922</v>
      </c>
      <c r="N64" s="24" t="s">
        <v>259</v>
      </c>
      <c r="O64" s="24" t="s">
        <v>271</v>
      </c>
      <c r="P64" s="26" t="s">
        <v>1582</v>
      </c>
      <c r="Q64" s="24"/>
      <c r="R64" s="29"/>
    </row>
    <row r="65" spans="1:18" s="28" customFormat="1" ht="63.75">
      <c r="A65" s="22" t="s">
        <v>267</v>
      </c>
      <c r="B65" s="131"/>
      <c r="C65" s="34" t="s">
        <v>237</v>
      </c>
      <c r="D65" s="34" t="s">
        <v>268</v>
      </c>
      <c r="E65" s="24" t="s">
        <v>269</v>
      </c>
      <c r="F65" s="23" t="s">
        <v>138</v>
      </c>
      <c r="G65" s="24" t="s">
        <v>100</v>
      </c>
      <c r="H65" s="24" t="s">
        <v>239</v>
      </c>
      <c r="I65" s="24" t="s">
        <v>272</v>
      </c>
      <c r="J65" s="24" t="s">
        <v>241</v>
      </c>
      <c r="K65" s="22" t="s">
        <v>1075</v>
      </c>
      <c r="L65" s="25">
        <v>43344</v>
      </c>
      <c r="M65" s="25">
        <v>43554</v>
      </c>
      <c r="N65" s="24" t="s">
        <v>273</v>
      </c>
      <c r="O65" s="24" t="s">
        <v>274</v>
      </c>
      <c r="P65" s="24" t="s">
        <v>1583</v>
      </c>
      <c r="Q65" s="24"/>
      <c r="R65" s="29"/>
    </row>
    <row r="66" spans="1:18" s="28" customFormat="1" ht="89.25">
      <c r="A66" s="22" t="s">
        <v>267</v>
      </c>
      <c r="B66" s="131"/>
      <c r="C66" s="34" t="s">
        <v>237</v>
      </c>
      <c r="D66" s="34" t="s">
        <v>268</v>
      </c>
      <c r="E66" s="24" t="s">
        <v>269</v>
      </c>
      <c r="F66" s="23" t="s">
        <v>138</v>
      </c>
      <c r="G66" s="24" t="s">
        <v>107</v>
      </c>
      <c r="H66" s="24" t="s">
        <v>239</v>
      </c>
      <c r="I66" s="24" t="s">
        <v>275</v>
      </c>
      <c r="J66" s="24" t="s">
        <v>241</v>
      </c>
      <c r="K66" s="22" t="s">
        <v>24</v>
      </c>
      <c r="L66" s="25">
        <v>43435</v>
      </c>
      <c r="M66" s="25">
        <v>43647</v>
      </c>
      <c r="N66" s="24" t="s">
        <v>276</v>
      </c>
      <c r="O66" s="26" t="s">
        <v>277</v>
      </c>
      <c r="P66" s="24" t="s">
        <v>1584</v>
      </c>
      <c r="Q66" s="24"/>
      <c r="R66" s="29"/>
    </row>
    <row r="67" spans="1:18" s="28" customFormat="1" ht="62.45" customHeight="1">
      <c r="A67" s="22" t="s">
        <v>267</v>
      </c>
      <c r="B67" s="131"/>
      <c r="C67" s="34" t="s">
        <v>237</v>
      </c>
      <c r="D67" s="34" t="s">
        <v>268</v>
      </c>
      <c r="E67" s="26" t="s">
        <v>269</v>
      </c>
      <c r="F67" s="23" t="s">
        <v>138</v>
      </c>
      <c r="G67" s="24" t="s">
        <v>244</v>
      </c>
      <c r="H67" s="24" t="s">
        <v>239</v>
      </c>
      <c r="I67" s="24" t="s">
        <v>278</v>
      </c>
      <c r="J67" s="24" t="s">
        <v>241</v>
      </c>
      <c r="K67" s="22" t="s">
        <v>1074</v>
      </c>
      <c r="L67" s="25">
        <v>43381</v>
      </c>
      <c r="M67" s="25">
        <v>43465</v>
      </c>
      <c r="N67" s="24" t="s">
        <v>279</v>
      </c>
      <c r="O67" s="24" t="s">
        <v>280</v>
      </c>
      <c r="P67" s="23" t="s">
        <v>1585</v>
      </c>
      <c r="Q67" s="24"/>
      <c r="R67" s="29"/>
    </row>
    <row r="68" spans="1:18" s="28" customFormat="1" ht="82.5" customHeight="1">
      <c r="A68" s="22" t="s">
        <v>267</v>
      </c>
      <c r="B68" s="132"/>
      <c r="C68" s="34" t="s">
        <v>237</v>
      </c>
      <c r="D68" s="34" t="s">
        <v>268</v>
      </c>
      <c r="E68" s="26" t="s">
        <v>269</v>
      </c>
      <c r="F68" s="23" t="s">
        <v>138</v>
      </c>
      <c r="G68" s="24" t="s">
        <v>244</v>
      </c>
      <c r="H68" s="24" t="s">
        <v>239</v>
      </c>
      <c r="I68" s="24" t="s">
        <v>281</v>
      </c>
      <c r="J68" s="24" t="s">
        <v>241</v>
      </c>
      <c r="K68" s="22" t="s">
        <v>1074</v>
      </c>
      <c r="L68" s="25">
        <v>43381</v>
      </c>
      <c r="M68" s="25">
        <v>43469</v>
      </c>
      <c r="N68" s="24" t="s">
        <v>282</v>
      </c>
      <c r="O68" s="24" t="s">
        <v>283</v>
      </c>
      <c r="P68" s="24" t="s">
        <v>1586</v>
      </c>
      <c r="Q68" s="24"/>
      <c r="R68" s="29"/>
    </row>
    <row r="69" spans="1:18" s="28" customFormat="1" ht="86.45" customHeight="1">
      <c r="A69" s="22" t="s">
        <v>284</v>
      </c>
      <c r="B69" s="130" t="s">
        <v>1229</v>
      </c>
      <c r="C69" s="34" t="s">
        <v>237</v>
      </c>
      <c r="D69" s="34" t="s">
        <v>61</v>
      </c>
      <c r="E69" s="26" t="s">
        <v>285</v>
      </c>
      <c r="F69" s="23" t="s">
        <v>138</v>
      </c>
      <c r="G69" s="24" t="s">
        <v>244</v>
      </c>
      <c r="H69" s="24" t="s">
        <v>239</v>
      </c>
      <c r="I69" s="24" t="s">
        <v>286</v>
      </c>
      <c r="J69" s="24" t="s">
        <v>241</v>
      </c>
      <c r="K69" s="22" t="s">
        <v>75</v>
      </c>
      <c r="L69" s="25">
        <v>43225</v>
      </c>
      <c r="M69" s="25">
        <v>43225</v>
      </c>
      <c r="N69" s="24" t="s">
        <v>287</v>
      </c>
      <c r="O69" s="24" t="s">
        <v>288</v>
      </c>
      <c r="P69" s="24" t="s">
        <v>1587</v>
      </c>
      <c r="Q69" s="24" t="s">
        <v>1156</v>
      </c>
      <c r="R69" s="31">
        <v>43440</v>
      </c>
    </row>
    <row r="70" spans="1:18" s="28" customFormat="1" ht="63.75">
      <c r="A70" s="22" t="s">
        <v>284</v>
      </c>
      <c r="B70" s="131"/>
      <c r="C70" s="34" t="s">
        <v>237</v>
      </c>
      <c r="D70" s="34" t="s">
        <v>61</v>
      </c>
      <c r="E70" s="26" t="s">
        <v>285</v>
      </c>
      <c r="F70" s="23" t="s">
        <v>138</v>
      </c>
      <c r="G70" s="24" t="s">
        <v>244</v>
      </c>
      <c r="H70" s="24" t="s">
        <v>239</v>
      </c>
      <c r="I70" s="24" t="s">
        <v>289</v>
      </c>
      <c r="J70" s="24" t="s">
        <v>241</v>
      </c>
      <c r="K70" s="22" t="s">
        <v>75</v>
      </c>
      <c r="L70" s="25">
        <v>43374</v>
      </c>
      <c r="M70" s="25">
        <v>43768</v>
      </c>
      <c r="N70" s="24" t="s">
        <v>290</v>
      </c>
      <c r="O70" s="24" t="s">
        <v>291</v>
      </c>
      <c r="P70" s="24" t="s">
        <v>1587</v>
      </c>
      <c r="Q70" s="23" t="s">
        <v>1157</v>
      </c>
      <c r="R70" s="31">
        <v>43440</v>
      </c>
    </row>
    <row r="71" spans="1:18" s="28" customFormat="1" ht="51">
      <c r="A71" s="22" t="s">
        <v>284</v>
      </c>
      <c r="B71" s="132"/>
      <c r="C71" s="34" t="s">
        <v>237</v>
      </c>
      <c r="D71" s="34" t="s">
        <v>61</v>
      </c>
      <c r="E71" s="26" t="s">
        <v>285</v>
      </c>
      <c r="F71" s="23" t="s">
        <v>138</v>
      </c>
      <c r="G71" s="24" t="s">
        <v>244</v>
      </c>
      <c r="H71" s="24" t="s">
        <v>239</v>
      </c>
      <c r="I71" s="24" t="s">
        <v>292</v>
      </c>
      <c r="J71" s="24" t="s">
        <v>241</v>
      </c>
      <c r="K71" s="22" t="s">
        <v>24</v>
      </c>
      <c r="L71" s="25">
        <v>43405</v>
      </c>
      <c r="M71" s="25">
        <v>43220</v>
      </c>
      <c r="N71" s="24" t="s">
        <v>293</v>
      </c>
      <c r="O71" s="24" t="s">
        <v>294</v>
      </c>
      <c r="P71" s="23" t="s">
        <v>1588</v>
      </c>
      <c r="Q71" s="24"/>
      <c r="R71" s="29"/>
    </row>
    <row r="72" spans="1:18" s="28" customFormat="1" ht="38.25">
      <c r="A72" s="22" t="s">
        <v>295</v>
      </c>
      <c r="B72" s="130" t="s">
        <v>1230</v>
      </c>
      <c r="C72" s="34" t="s">
        <v>237</v>
      </c>
      <c r="D72" s="34" t="s">
        <v>61</v>
      </c>
      <c r="E72" s="26" t="s">
        <v>285</v>
      </c>
      <c r="F72" s="23" t="s">
        <v>138</v>
      </c>
      <c r="G72" s="24" t="s">
        <v>100</v>
      </c>
      <c r="H72" s="24" t="s">
        <v>239</v>
      </c>
      <c r="I72" s="24" t="s">
        <v>296</v>
      </c>
      <c r="J72" s="24" t="s">
        <v>241</v>
      </c>
      <c r="K72" s="22" t="s">
        <v>75</v>
      </c>
      <c r="L72" s="25">
        <v>43381</v>
      </c>
      <c r="M72" s="25">
        <v>43434</v>
      </c>
      <c r="N72" s="24" t="s">
        <v>297</v>
      </c>
      <c r="O72" s="24" t="s">
        <v>298</v>
      </c>
      <c r="P72" s="23" t="s">
        <v>1589</v>
      </c>
      <c r="Q72" s="24"/>
      <c r="R72" s="31">
        <v>43440</v>
      </c>
    </row>
    <row r="73" spans="1:18" s="28" customFormat="1" ht="75.95" customHeight="1">
      <c r="A73" s="22" t="s">
        <v>295</v>
      </c>
      <c r="B73" s="131"/>
      <c r="C73" s="34" t="s">
        <v>237</v>
      </c>
      <c r="D73" s="34" t="s">
        <v>61</v>
      </c>
      <c r="E73" s="26" t="s">
        <v>285</v>
      </c>
      <c r="F73" s="23" t="s">
        <v>138</v>
      </c>
      <c r="G73" s="24" t="s">
        <v>100</v>
      </c>
      <c r="H73" s="24" t="s">
        <v>239</v>
      </c>
      <c r="I73" s="24" t="s">
        <v>299</v>
      </c>
      <c r="J73" s="24" t="s">
        <v>241</v>
      </c>
      <c r="K73" s="22" t="s">
        <v>24</v>
      </c>
      <c r="L73" s="25">
        <v>43388</v>
      </c>
      <c r="M73" s="25">
        <v>43465</v>
      </c>
      <c r="N73" s="24" t="s">
        <v>300</v>
      </c>
      <c r="O73" s="24" t="s">
        <v>301</v>
      </c>
      <c r="P73" s="24" t="s">
        <v>1590</v>
      </c>
      <c r="Q73" s="24"/>
      <c r="R73" s="29"/>
    </row>
    <row r="74" spans="1:18" s="28" customFormat="1" ht="71.45" customHeight="1">
      <c r="A74" s="22" t="s">
        <v>295</v>
      </c>
      <c r="B74" s="131"/>
      <c r="C74" s="34" t="s">
        <v>237</v>
      </c>
      <c r="D74" s="34" t="s">
        <v>61</v>
      </c>
      <c r="E74" s="26" t="s">
        <v>285</v>
      </c>
      <c r="F74" s="23" t="s">
        <v>138</v>
      </c>
      <c r="G74" s="24" t="s">
        <v>244</v>
      </c>
      <c r="H74" s="24" t="s">
        <v>239</v>
      </c>
      <c r="I74" s="24" t="s">
        <v>302</v>
      </c>
      <c r="J74" s="24" t="s">
        <v>241</v>
      </c>
      <c r="K74" s="22" t="s">
        <v>1075</v>
      </c>
      <c r="L74" s="25">
        <v>43466</v>
      </c>
      <c r="M74" s="25">
        <v>43524</v>
      </c>
      <c r="N74" s="24" t="s">
        <v>303</v>
      </c>
      <c r="O74" s="24" t="s">
        <v>304</v>
      </c>
      <c r="P74" s="23" t="s">
        <v>1591</v>
      </c>
      <c r="Q74" s="24"/>
      <c r="R74" s="29"/>
    </row>
    <row r="75" spans="1:18" s="28" customFormat="1" ht="72.599999999999994" customHeight="1">
      <c r="A75" s="22" t="s">
        <v>295</v>
      </c>
      <c r="B75" s="132"/>
      <c r="C75" s="34" t="s">
        <v>237</v>
      </c>
      <c r="D75" s="34" t="s">
        <v>61</v>
      </c>
      <c r="E75" s="26" t="s">
        <v>285</v>
      </c>
      <c r="F75" s="23" t="s">
        <v>138</v>
      </c>
      <c r="G75" s="24" t="s">
        <v>244</v>
      </c>
      <c r="H75" s="24" t="s">
        <v>239</v>
      </c>
      <c r="I75" s="24" t="s">
        <v>305</v>
      </c>
      <c r="J75" s="24" t="s">
        <v>306</v>
      </c>
      <c r="K75" s="22" t="s">
        <v>1075</v>
      </c>
      <c r="L75" s="25">
        <v>43388</v>
      </c>
      <c r="M75" s="25">
        <v>43465</v>
      </c>
      <c r="N75" s="24" t="s">
        <v>303</v>
      </c>
      <c r="O75" s="24" t="s">
        <v>304</v>
      </c>
      <c r="P75" s="23" t="s">
        <v>1592</v>
      </c>
      <c r="Q75" s="24"/>
      <c r="R75" s="29"/>
    </row>
    <row r="76" spans="1:18" s="28" customFormat="1" ht="201.6" customHeight="1">
      <c r="A76" s="22" t="s">
        <v>307</v>
      </c>
      <c r="B76" s="130" t="s">
        <v>1231</v>
      </c>
      <c r="C76" s="23" t="s">
        <v>308</v>
      </c>
      <c r="D76" s="34" t="s">
        <v>309</v>
      </c>
      <c r="E76" s="26" t="s">
        <v>310</v>
      </c>
      <c r="F76" s="23" t="s">
        <v>138</v>
      </c>
      <c r="G76" s="24" t="s">
        <v>244</v>
      </c>
      <c r="H76" s="24" t="s">
        <v>1286</v>
      </c>
      <c r="I76" s="24" t="s">
        <v>312</v>
      </c>
      <c r="J76" s="24" t="s">
        <v>313</v>
      </c>
      <c r="K76" s="22" t="s">
        <v>24</v>
      </c>
      <c r="L76" s="25">
        <v>43252</v>
      </c>
      <c r="M76" s="25">
        <v>43555</v>
      </c>
      <c r="N76" s="24" t="s">
        <v>314</v>
      </c>
      <c r="O76" s="24" t="s">
        <v>315</v>
      </c>
      <c r="P76" s="24" t="s">
        <v>1593</v>
      </c>
      <c r="Q76" s="24"/>
      <c r="R76" s="38"/>
    </row>
    <row r="77" spans="1:18" s="28" customFormat="1" ht="181.5" customHeight="1">
      <c r="A77" s="22" t="s">
        <v>307</v>
      </c>
      <c r="B77" s="132"/>
      <c r="C77" s="23" t="s">
        <v>308</v>
      </c>
      <c r="D77" s="34" t="s">
        <v>309</v>
      </c>
      <c r="E77" s="26" t="s">
        <v>310</v>
      </c>
      <c r="F77" s="23" t="s">
        <v>138</v>
      </c>
      <c r="G77" s="24" t="s">
        <v>244</v>
      </c>
      <c r="H77" s="24" t="s">
        <v>311</v>
      </c>
      <c r="I77" s="24" t="s">
        <v>316</v>
      </c>
      <c r="J77" s="24" t="s">
        <v>313</v>
      </c>
      <c r="K77" s="22" t="s">
        <v>24</v>
      </c>
      <c r="L77" s="25">
        <v>43252</v>
      </c>
      <c r="M77" s="25" t="s">
        <v>317</v>
      </c>
      <c r="N77" s="24" t="s">
        <v>314</v>
      </c>
      <c r="O77" s="24" t="s">
        <v>315</v>
      </c>
      <c r="P77" s="24" t="s">
        <v>1594</v>
      </c>
      <c r="Q77" s="37"/>
      <c r="R77" s="38"/>
    </row>
    <row r="78" spans="1:18" s="28" customFormat="1" ht="165.95" customHeight="1">
      <c r="A78" s="22" t="s">
        <v>318</v>
      </c>
      <c r="B78" s="130" t="s">
        <v>1232</v>
      </c>
      <c r="C78" s="23" t="s">
        <v>319</v>
      </c>
      <c r="D78" s="34" t="s">
        <v>61</v>
      </c>
      <c r="E78" s="26" t="s">
        <v>320</v>
      </c>
      <c r="F78" s="23" t="s">
        <v>138</v>
      </c>
      <c r="G78" s="26" t="s">
        <v>244</v>
      </c>
      <c r="H78" s="24" t="s">
        <v>321</v>
      </c>
      <c r="I78" s="24" t="s">
        <v>322</v>
      </c>
      <c r="J78" s="24" t="s">
        <v>323</v>
      </c>
      <c r="K78" s="22" t="s">
        <v>75</v>
      </c>
      <c r="L78" s="25">
        <v>43227</v>
      </c>
      <c r="M78" s="25">
        <v>43238</v>
      </c>
      <c r="N78" s="24" t="s">
        <v>324</v>
      </c>
      <c r="O78" s="24" t="s">
        <v>325</v>
      </c>
      <c r="P78" s="23" t="s">
        <v>1595</v>
      </c>
      <c r="Q78" s="24"/>
      <c r="R78" s="31">
        <v>43440</v>
      </c>
    </row>
    <row r="79" spans="1:18" s="28" customFormat="1" ht="174.95" customHeight="1" thickBot="1">
      <c r="A79" s="22" t="s">
        <v>318</v>
      </c>
      <c r="B79" s="132"/>
      <c r="C79" s="23" t="s">
        <v>319</v>
      </c>
      <c r="D79" s="34" t="s">
        <v>61</v>
      </c>
      <c r="E79" s="26" t="s">
        <v>326</v>
      </c>
      <c r="F79" s="23" t="s">
        <v>138</v>
      </c>
      <c r="G79" s="26" t="s">
        <v>244</v>
      </c>
      <c r="H79" s="24" t="s">
        <v>321</v>
      </c>
      <c r="I79" s="24" t="s">
        <v>327</v>
      </c>
      <c r="J79" s="24" t="s">
        <v>323</v>
      </c>
      <c r="K79" s="22" t="s">
        <v>24</v>
      </c>
      <c r="L79" s="25">
        <v>43252</v>
      </c>
      <c r="M79" s="25">
        <v>43555</v>
      </c>
      <c r="N79" s="24" t="s">
        <v>328</v>
      </c>
      <c r="O79" s="24" t="s">
        <v>329</v>
      </c>
      <c r="P79" s="23" t="s">
        <v>1596</v>
      </c>
      <c r="Q79" s="24"/>
      <c r="R79" s="29"/>
    </row>
    <row r="80" spans="1:18" s="28" customFormat="1" ht="111" customHeight="1" thickTop="1" thickBot="1">
      <c r="A80" s="22" t="s">
        <v>330</v>
      </c>
      <c r="B80" s="130" t="s">
        <v>1233</v>
      </c>
      <c r="C80" s="23" t="s">
        <v>319</v>
      </c>
      <c r="D80" s="34" t="s">
        <v>268</v>
      </c>
      <c r="E80" s="26" t="s">
        <v>331</v>
      </c>
      <c r="F80" s="23" t="s">
        <v>138</v>
      </c>
      <c r="G80" s="26" t="s">
        <v>244</v>
      </c>
      <c r="H80" s="24" t="s">
        <v>101</v>
      </c>
      <c r="I80" s="24" t="s">
        <v>332</v>
      </c>
      <c r="J80" s="24" t="s">
        <v>333</v>
      </c>
      <c r="K80" s="22" t="s">
        <v>24</v>
      </c>
      <c r="L80" s="25">
        <v>43227</v>
      </c>
      <c r="M80" s="25">
        <v>43465</v>
      </c>
      <c r="N80" s="24" t="s">
        <v>334</v>
      </c>
      <c r="O80" s="24" t="s">
        <v>335</v>
      </c>
      <c r="P80" s="117" t="s">
        <v>1597</v>
      </c>
      <c r="Q80" s="24"/>
      <c r="R80" s="29"/>
    </row>
    <row r="81" spans="1:18" s="28" customFormat="1" ht="123.95" customHeight="1" thickTop="1" thickBot="1">
      <c r="A81" s="22" t="s">
        <v>330</v>
      </c>
      <c r="B81" s="131"/>
      <c r="C81" s="23" t="s">
        <v>319</v>
      </c>
      <c r="D81" s="34" t="s">
        <v>268</v>
      </c>
      <c r="E81" s="26" t="s">
        <v>331</v>
      </c>
      <c r="F81" s="23" t="s">
        <v>138</v>
      </c>
      <c r="G81" s="26" t="s">
        <v>244</v>
      </c>
      <c r="H81" s="24" t="s">
        <v>101</v>
      </c>
      <c r="I81" s="24" t="s">
        <v>336</v>
      </c>
      <c r="J81" s="24" t="s">
        <v>333</v>
      </c>
      <c r="K81" s="22" t="s">
        <v>24</v>
      </c>
      <c r="L81" s="25">
        <v>43227</v>
      </c>
      <c r="M81" s="25">
        <v>43465</v>
      </c>
      <c r="N81" s="24" t="s">
        <v>334</v>
      </c>
      <c r="O81" s="24" t="s">
        <v>337</v>
      </c>
      <c r="P81" s="118" t="s">
        <v>1597</v>
      </c>
      <c r="Q81" s="24"/>
      <c r="R81" s="29"/>
    </row>
    <row r="82" spans="1:18" s="28" customFormat="1" ht="129" customHeight="1" thickTop="1" thickBot="1">
      <c r="A82" s="22" t="s">
        <v>330</v>
      </c>
      <c r="B82" s="132"/>
      <c r="C82" s="23" t="s">
        <v>319</v>
      </c>
      <c r="D82" s="34" t="s">
        <v>268</v>
      </c>
      <c r="E82" s="26" t="s">
        <v>331</v>
      </c>
      <c r="F82" s="23" t="s">
        <v>138</v>
      </c>
      <c r="G82" s="26" t="s">
        <v>244</v>
      </c>
      <c r="H82" s="24" t="s">
        <v>45</v>
      </c>
      <c r="I82" s="24" t="s">
        <v>338</v>
      </c>
      <c r="J82" s="24" t="s">
        <v>333</v>
      </c>
      <c r="K82" s="22" t="s">
        <v>24</v>
      </c>
      <c r="L82" s="25">
        <v>43381</v>
      </c>
      <c r="M82" s="25">
        <v>43465</v>
      </c>
      <c r="N82" s="24" t="s">
        <v>339</v>
      </c>
      <c r="O82" s="24" t="s">
        <v>340</v>
      </c>
      <c r="P82" s="119" t="s">
        <v>1598</v>
      </c>
      <c r="Q82" s="24"/>
      <c r="R82" s="29"/>
    </row>
    <row r="83" spans="1:18" s="28" customFormat="1" ht="133.5" customHeight="1" thickTop="1" thickBot="1">
      <c r="A83" s="22" t="s">
        <v>341</v>
      </c>
      <c r="B83" s="130" t="s">
        <v>1234</v>
      </c>
      <c r="C83" s="34" t="s">
        <v>342</v>
      </c>
      <c r="D83" s="23" t="s">
        <v>343</v>
      </c>
      <c r="E83" s="24" t="s">
        <v>344</v>
      </c>
      <c r="F83" s="23" t="s">
        <v>138</v>
      </c>
      <c r="G83" s="24" t="s">
        <v>100</v>
      </c>
      <c r="H83" s="24" t="s">
        <v>21</v>
      </c>
      <c r="I83" s="26" t="s">
        <v>345</v>
      </c>
      <c r="J83" s="26" t="s">
        <v>66</v>
      </c>
      <c r="K83" s="22" t="s">
        <v>1075</v>
      </c>
      <c r="L83" s="25">
        <v>43282</v>
      </c>
      <c r="M83" s="25">
        <v>43496</v>
      </c>
      <c r="N83" s="26" t="s">
        <v>346</v>
      </c>
      <c r="O83" s="26" t="s">
        <v>347</v>
      </c>
      <c r="P83" s="117" t="s">
        <v>1599</v>
      </c>
      <c r="Q83" s="24"/>
      <c r="R83" s="27"/>
    </row>
    <row r="84" spans="1:18" s="28" customFormat="1" ht="52.5" thickTop="1" thickBot="1">
      <c r="A84" s="22" t="s">
        <v>341</v>
      </c>
      <c r="B84" s="131"/>
      <c r="C84" s="34" t="s">
        <v>342</v>
      </c>
      <c r="D84" s="23" t="s">
        <v>343</v>
      </c>
      <c r="E84" s="24" t="s">
        <v>344</v>
      </c>
      <c r="F84" s="23" t="s">
        <v>138</v>
      </c>
      <c r="G84" s="24" t="s">
        <v>20</v>
      </c>
      <c r="H84" s="24" t="s">
        <v>21</v>
      </c>
      <c r="I84" s="26" t="s">
        <v>348</v>
      </c>
      <c r="J84" s="24" t="s">
        <v>349</v>
      </c>
      <c r="K84" s="22" t="s">
        <v>1075</v>
      </c>
      <c r="L84" s="25">
        <v>43313</v>
      </c>
      <c r="M84" s="25">
        <v>43496</v>
      </c>
      <c r="N84" s="26" t="s">
        <v>350</v>
      </c>
      <c r="O84" s="26" t="s">
        <v>351</v>
      </c>
      <c r="P84" s="118" t="s">
        <v>1600</v>
      </c>
      <c r="Q84" s="24"/>
      <c r="R84" s="27"/>
    </row>
    <row r="85" spans="1:18" s="28" customFormat="1" ht="63" customHeight="1" thickTop="1" thickBot="1">
      <c r="A85" s="22" t="s">
        <v>341</v>
      </c>
      <c r="B85" s="131"/>
      <c r="C85" s="34" t="s">
        <v>342</v>
      </c>
      <c r="D85" s="23" t="s">
        <v>343</v>
      </c>
      <c r="E85" s="24" t="s">
        <v>344</v>
      </c>
      <c r="F85" s="23" t="s">
        <v>138</v>
      </c>
      <c r="G85" s="24" t="s">
        <v>20</v>
      </c>
      <c r="H85" s="24" t="s">
        <v>54</v>
      </c>
      <c r="I85" s="24" t="s">
        <v>352</v>
      </c>
      <c r="J85" s="24" t="s">
        <v>349</v>
      </c>
      <c r="K85" s="22" t="s">
        <v>1075</v>
      </c>
      <c r="L85" s="25">
        <v>43388</v>
      </c>
      <c r="M85" s="25">
        <v>43525</v>
      </c>
      <c r="N85" s="24" t="s">
        <v>353</v>
      </c>
      <c r="O85" s="24" t="s">
        <v>354</v>
      </c>
      <c r="P85" s="118" t="s">
        <v>1601</v>
      </c>
      <c r="Q85" s="24"/>
      <c r="R85" s="29"/>
    </row>
    <row r="86" spans="1:18" s="28" customFormat="1" ht="60.6" customHeight="1" thickTop="1" thickBot="1">
      <c r="A86" s="22" t="s">
        <v>341</v>
      </c>
      <c r="B86" s="131"/>
      <c r="C86" s="34" t="s">
        <v>342</v>
      </c>
      <c r="D86" s="23" t="s">
        <v>343</v>
      </c>
      <c r="E86" s="24" t="s">
        <v>344</v>
      </c>
      <c r="F86" s="23" t="s">
        <v>138</v>
      </c>
      <c r="G86" s="24" t="s">
        <v>20</v>
      </c>
      <c r="H86" s="24" t="s">
        <v>218</v>
      </c>
      <c r="I86" s="24" t="s">
        <v>355</v>
      </c>
      <c r="J86" s="24" t="s">
        <v>349</v>
      </c>
      <c r="K86" s="22" t="s">
        <v>1075</v>
      </c>
      <c r="L86" s="25">
        <v>43466</v>
      </c>
      <c r="M86" s="25">
        <v>43525</v>
      </c>
      <c r="N86" s="24" t="s">
        <v>353</v>
      </c>
      <c r="O86" s="24" t="s">
        <v>356</v>
      </c>
      <c r="P86" s="118" t="s">
        <v>1602</v>
      </c>
      <c r="Q86" s="24"/>
      <c r="R86" s="29"/>
    </row>
    <row r="87" spans="1:18" s="28" customFormat="1" ht="60" customHeight="1" thickTop="1" thickBot="1">
      <c r="A87" s="22" t="s">
        <v>341</v>
      </c>
      <c r="B87" s="131"/>
      <c r="C87" s="34" t="s">
        <v>342</v>
      </c>
      <c r="D87" s="23" t="s">
        <v>343</v>
      </c>
      <c r="E87" s="24" t="s">
        <v>344</v>
      </c>
      <c r="F87" s="23" t="s">
        <v>138</v>
      </c>
      <c r="G87" s="24" t="s">
        <v>20</v>
      </c>
      <c r="H87" s="24" t="s">
        <v>218</v>
      </c>
      <c r="I87" s="24" t="s">
        <v>357</v>
      </c>
      <c r="J87" s="24" t="s">
        <v>349</v>
      </c>
      <c r="K87" s="22" t="s">
        <v>1075</v>
      </c>
      <c r="L87" s="25">
        <v>43525</v>
      </c>
      <c r="M87" s="25">
        <v>43554</v>
      </c>
      <c r="N87" s="24" t="s">
        <v>353</v>
      </c>
      <c r="O87" s="26" t="s">
        <v>351</v>
      </c>
      <c r="P87" s="118" t="s">
        <v>1603</v>
      </c>
      <c r="Q87" s="24"/>
      <c r="R87" s="29"/>
    </row>
    <row r="88" spans="1:18" s="28" customFormat="1" ht="59.1" customHeight="1" thickTop="1" thickBot="1">
      <c r="A88" s="22" t="s">
        <v>341</v>
      </c>
      <c r="B88" s="132"/>
      <c r="C88" s="34" t="s">
        <v>342</v>
      </c>
      <c r="D88" s="23" t="s">
        <v>343</v>
      </c>
      <c r="E88" s="24" t="s">
        <v>344</v>
      </c>
      <c r="F88" s="23" t="s">
        <v>138</v>
      </c>
      <c r="G88" s="24" t="s">
        <v>20</v>
      </c>
      <c r="H88" s="24" t="s">
        <v>218</v>
      </c>
      <c r="I88" s="24" t="s">
        <v>358</v>
      </c>
      <c r="J88" s="24" t="s">
        <v>349</v>
      </c>
      <c r="K88" s="22" t="s">
        <v>1075</v>
      </c>
      <c r="L88" s="25">
        <v>43556</v>
      </c>
      <c r="M88" s="25">
        <v>43615</v>
      </c>
      <c r="N88" s="24" t="s">
        <v>353</v>
      </c>
      <c r="O88" s="26" t="s">
        <v>359</v>
      </c>
      <c r="P88" s="118" t="s">
        <v>1604</v>
      </c>
      <c r="Q88" s="24"/>
      <c r="R88" s="29"/>
    </row>
    <row r="89" spans="1:18" s="28" customFormat="1" ht="39.75" thickTop="1" thickBot="1">
      <c r="A89" s="22" t="s">
        <v>360</v>
      </c>
      <c r="B89" s="130" t="s">
        <v>1235</v>
      </c>
      <c r="C89" s="23" t="s">
        <v>361</v>
      </c>
      <c r="D89" s="24" t="s">
        <v>362</v>
      </c>
      <c r="E89" s="24" t="s">
        <v>363</v>
      </c>
      <c r="F89" s="23" t="s">
        <v>138</v>
      </c>
      <c r="G89" s="24" t="s">
        <v>244</v>
      </c>
      <c r="H89" s="24" t="s">
        <v>364</v>
      </c>
      <c r="I89" s="24" t="s">
        <v>365</v>
      </c>
      <c r="J89" s="24" t="s">
        <v>349</v>
      </c>
      <c r="K89" s="22" t="s">
        <v>75</v>
      </c>
      <c r="L89" s="25">
        <v>43191</v>
      </c>
      <c r="M89" s="25">
        <v>43356</v>
      </c>
      <c r="N89" s="24" t="s">
        <v>366</v>
      </c>
      <c r="O89" s="24" t="s">
        <v>367</v>
      </c>
      <c r="P89" s="117" t="s">
        <v>1605</v>
      </c>
      <c r="Q89" s="24" t="s">
        <v>1158</v>
      </c>
      <c r="R89" s="31">
        <v>43440</v>
      </c>
    </row>
    <row r="90" spans="1:18" s="28" customFormat="1" ht="64.5" customHeight="1" thickTop="1" thickBot="1">
      <c r="A90" s="22" t="s">
        <v>360</v>
      </c>
      <c r="B90" s="131"/>
      <c r="C90" s="23" t="s">
        <v>361</v>
      </c>
      <c r="D90" s="34" t="s">
        <v>362</v>
      </c>
      <c r="E90" s="24" t="s">
        <v>363</v>
      </c>
      <c r="F90" s="23" t="s">
        <v>138</v>
      </c>
      <c r="G90" s="24" t="s">
        <v>244</v>
      </c>
      <c r="H90" s="24" t="s">
        <v>54</v>
      </c>
      <c r="I90" s="24" t="s">
        <v>368</v>
      </c>
      <c r="J90" s="24" t="s">
        <v>349</v>
      </c>
      <c r="K90" s="22" t="s">
        <v>24</v>
      </c>
      <c r="L90" s="25">
        <v>43381</v>
      </c>
      <c r="M90" s="25">
        <v>43585</v>
      </c>
      <c r="N90" s="24" t="s">
        <v>366</v>
      </c>
      <c r="O90" s="24" t="s">
        <v>369</v>
      </c>
      <c r="P90" s="118" t="s">
        <v>1606</v>
      </c>
      <c r="Q90" s="24"/>
      <c r="R90" s="29"/>
    </row>
    <row r="91" spans="1:18" s="28" customFormat="1" ht="65.25" thickTop="1" thickBot="1">
      <c r="A91" s="22" t="s">
        <v>360</v>
      </c>
      <c r="B91" s="131"/>
      <c r="C91" s="23" t="s">
        <v>361</v>
      </c>
      <c r="D91" s="34"/>
      <c r="E91" s="24" t="s">
        <v>363</v>
      </c>
      <c r="F91" s="23" t="s">
        <v>138</v>
      </c>
      <c r="G91" s="24" t="s">
        <v>244</v>
      </c>
      <c r="H91" s="24" t="s">
        <v>54</v>
      </c>
      <c r="I91" s="24" t="s">
        <v>370</v>
      </c>
      <c r="J91" s="24" t="s">
        <v>349</v>
      </c>
      <c r="K91" s="22" t="s">
        <v>24</v>
      </c>
      <c r="L91" s="25">
        <v>43381</v>
      </c>
      <c r="M91" s="25">
        <v>43585</v>
      </c>
      <c r="N91" s="24" t="s">
        <v>366</v>
      </c>
      <c r="O91" s="24" t="s">
        <v>371</v>
      </c>
      <c r="P91" s="118" t="s">
        <v>1606</v>
      </c>
      <c r="Q91" s="24"/>
      <c r="R91" s="29"/>
    </row>
    <row r="92" spans="1:18" s="28" customFormat="1" ht="64.5" customHeight="1" thickTop="1" thickBot="1">
      <c r="A92" s="22" t="s">
        <v>360</v>
      </c>
      <c r="B92" s="131"/>
      <c r="C92" s="23" t="s">
        <v>361</v>
      </c>
      <c r="D92" s="34"/>
      <c r="E92" s="24" t="s">
        <v>363</v>
      </c>
      <c r="F92" s="23" t="s">
        <v>138</v>
      </c>
      <c r="G92" s="24" t="s">
        <v>244</v>
      </c>
      <c r="H92" s="24" t="s">
        <v>54</v>
      </c>
      <c r="I92" s="24" t="s">
        <v>372</v>
      </c>
      <c r="J92" s="24" t="s">
        <v>349</v>
      </c>
      <c r="K92" s="22" t="s">
        <v>24</v>
      </c>
      <c r="L92" s="25">
        <v>43381</v>
      </c>
      <c r="M92" s="25">
        <v>43585</v>
      </c>
      <c r="N92" s="24" t="s">
        <v>366</v>
      </c>
      <c r="O92" s="24" t="s">
        <v>373</v>
      </c>
      <c r="P92" s="118" t="s">
        <v>1606</v>
      </c>
      <c r="Q92" s="24"/>
      <c r="R92" s="29"/>
    </row>
    <row r="93" spans="1:18" s="28" customFormat="1" ht="52.5" thickTop="1" thickBot="1">
      <c r="A93" s="22" t="s">
        <v>360</v>
      </c>
      <c r="B93" s="131"/>
      <c r="C93" s="23" t="s">
        <v>361</v>
      </c>
      <c r="D93" s="34"/>
      <c r="E93" s="24" t="s">
        <v>363</v>
      </c>
      <c r="F93" s="23" t="s">
        <v>138</v>
      </c>
      <c r="G93" s="26" t="s">
        <v>244</v>
      </c>
      <c r="H93" s="24" t="s">
        <v>54</v>
      </c>
      <c r="I93" s="26" t="s">
        <v>374</v>
      </c>
      <c r="J93" s="24" t="s">
        <v>349</v>
      </c>
      <c r="K93" s="22" t="s">
        <v>24</v>
      </c>
      <c r="L93" s="25">
        <v>43252</v>
      </c>
      <c r="M93" s="25">
        <v>43585</v>
      </c>
      <c r="N93" s="26" t="s">
        <v>375</v>
      </c>
      <c r="O93" s="26" t="s">
        <v>376</v>
      </c>
      <c r="P93" s="118" t="s">
        <v>1606</v>
      </c>
      <c r="Q93" s="26"/>
      <c r="R93" s="29"/>
    </row>
    <row r="94" spans="1:18" s="28" customFormat="1" ht="65.25" thickTop="1" thickBot="1">
      <c r="A94" s="22" t="s">
        <v>360</v>
      </c>
      <c r="B94" s="131"/>
      <c r="C94" s="23" t="s">
        <v>361</v>
      </c>
      <c r="D94" s="34"/>
      <c r="E94" s="24" t="s">
        <v>363</v>
      </c>
      <c r="F94" s="23" t="s">
        <v>138</v>
      </c>
      <c r="G94" s="26" t="s">
        <v>244</v>
      </c>
      <c r="H94" s="24" t="s">
        <v>54</v>
      </c>
      <c r="I94" s="26" t="s">
        <v>377</v>
      </c>
      <c r="J94" s="24" t="s">
        <v>349</v>
      </c>
      <c r="K94" s="22" t="s">
        <v>24</v>
      </c>
      <c r="L94" s="25">
        <v>43381</v>
      </c>
      <c r="M94" s="25">
        <v>43585</v>
      </c>
      <c r="N94" s="24" t="s">
        <v>366</v>
      </c>
      <c r="O94" s="26" t="s">
        <v>378</v>
      </c>
      <c r="P94" s="118" t="s">
        <v>1607</v>
      </c>
      <c r="Q94" s="26"/>
      <c r="R94" s="29"/>
    </row>
    <row r="95" spans="1:18" s="28" customFormat="1" ht="63" customHeight="1" thickTop="1">
      <c r="A95" s="22" t="s">
        <v>360</v>
      </c>
      <c r="B95" s="132"/>
      <c r="C95" s="23" t="s">
        <v>361</v>
      </c>
      <c r="D95" s="34"/>
      <c r="E95" s="24" t="s">
        <v>363</v>
      </c>
      <c r="F95" s="23" t="s">
        <v>138</v>
      </c>
      <c r="G95" s="24" t="s">
        <v>244</v>
      </c>
      <c r="H95" s="24" t="s">
        <v>54</v>
      </c>
      <c r="I95" s="24" t="s">
        <v>379</v>
      </c>
      <c r="J95" s="24" t="s">
        <v>349</v>
      </c>
      <c r="K95" s="22" t="s">
        <v>24</v>
      </c>
      <c r="L95" s="25">
        <v>43252</v>
      </c>
      <c r="M95" s="25">
        <v>43585</v>
      </c>
      <c r="N95" s="24" t="s">
        <v>380</v>
      </c>
      <c r="O95" s="24" t="s">
        <v>381</v>
      </c>
      <c r="P95" s="114" t="s">
        <v>1607</v>
      </c>
      <c r="Q95" s="24"/>
      <c r="R95" s="29"/>
    </row>
    <row r="96" spans="1:18" s="28" customFormat="1" ht="136.5" customHeight="1" thickBot="1">
      <c r="A96" s="43" t="s">
        <v>382</v>
      </c>
      <c r="B96" s="92" t="s">
        <v>1064</v>
      </c>
      <c r="C96" s="23" t="s">
        <v>361</v>
      </c>
      <c r="D96" s="44"/>
      <c r="E96" s="44"/>
      <c r="F96" s="23" t="s">
        <v>138</v>
      </c>
      <c r="G96" s="26" t="s">
        <v>244</v>
      </c>
      <c r="H96" s="26" t="s">
        <v>54</v>
      </c>
      <c r="I96" s="26" t="s">
        <v>383</v>
      </c>
      <c r="J96" s="26" t="s">
        <v>384</v>
      </c>
      <c r="K96" s="22" t="s">
        <v>24</v>
      </c>
      <c r="L96" s="25">
        <v>43313</v>
      </c>
      <c r="M96" s="25">
        <v>43554</v>
      </c>
      <c r="N96" s="26" t="s">
        <v>385</v>
      </c>
      <c r="O96" s="26" t="s">
        <v>386</v>
      </c>
      <c r="P96" s="26" t="s">
        <v>1608</v>
      </c>
      <c r="Q96" s="24"/>
      <c r="R96" s="27"/>
    </row>
    <row r="97" spans="1:18" s="28" customFormat="1" ht="76.5" thickTop="1" thickBot="1">
      <c r="A97" s="22" t="s">
        <v>387</v>
      </c>
      <c r="B97" s="130" t="s">
        <v>1236</v>
      </c>
      <c r="C97" s="23" t="s">
        <v>361</v>
      </c>
      <c r="D97" s="34" t="s">
        <v>61</v>
      </c>
      <c r="E97" s="26" t="s">
        <v>388</v>
      </c>
      <c r="F97" s="23" t="s">
        <v>138</v>
      </c>
      <c r="G97" s="24" t="s">
        <v>244</v>
      </c>
      <c r="H97" s="24" t="s">
        <v>54</v>
      </c>
      <c r="I97" s="24" t="s">
        <v>389</v>
      </c>
      <c r="J97" s="24" t="s">
        <v>349</v>
      </c>
      <c r="K97" s="22" t="s">
        <v>1075</v>
      </c>
      <c r="L97" s="25">
        <v>43381</v>
      </c>
      <c r="M97" s="25">
        <v>43524</v>
      </c>
      <c r="N97" s="24" t="s">
        <v>390</v>
      </c>
      <c r="O97" s="24" t="s">
        <v>391</v>
      </c>
      <c r="P97" s="117" t="s">
        <v>1609</v>
      </c>
      <c r="Q97" s="24"/>
      <c r="R97" s="29"/>
    </row>
    <row r="98" spans="1:18" s="28" customFormat="1" ht="52.5" thickTop="1" thickBot="1">
      <c r="A98" s="22" t="s">
        <v>387</v>
      </c>
      <c r="B98" s="131"/>
      <c r="C98" s="23" t="s">
        <v>361</v>
      </c>
      <c r="D98" s="34" t="s">
        <v>61</v>
      </c>
      <c r="E98" s="26" t="s">
        <v>388</v>
      </c>
      <c r="F98" s="23" t="s">
        <v>138</v>
      </c>
      <c r="G98" s="24" t="s">
        <v>244</v>
      </c>
      <c r="H98" s="24" t="s">
        <v>54</v>
      </c>
      <c r="I98" s="24" t="s">
        <v>392</v>
      </c>
      <c r="J98" s="24" t="s">
        <v>349</v>
      </c>
      <c r="K98" s="22" t="s">
        <v>1075</v>
      </c>
      <c r="L98" s="25">
        <v>43381</v>
      </c>
      <c r="M98" s="25">
        <v>43524</v>
      </c>
      <c r="N98" s="24" t="s">
        <v>390</v>
      </c>
      <c r="O98" s="24" t="s">
        <v>391</v>
      </c>
      <c r="P98" s="118" t="s">
        <v>1610</v>
      </c>
      <c r="Q98" s="24"/>
      <c r="R98" s="29"/>
    </row>
    <row r="99" spans="1:18" s="28" customFormat="1" ht="52.5" thickTop="1" thickBot="1">
      <c r="A99" s="22" t="s">
        <v>387</v>
      </c>
      <c r="B99" s="132"/>
      <c r="C99" s="23" t="s">
        <v>361</v>
      </c>
      <c r="D99" s="34" t="s">
        <v>61</v>
      </c>
      <c r="E99" s="26" t="s">
        <v>388</v>
      </c>
      <c r="F99" s="23" t="s">
        <v>138</v>
      </c>
      <c r="G99" s="24" t="s">
        <v>244</v>
      </c>
      <c r="H99" s="24" t="s">
        <v>54</v>
      </c>
      <c r="I99" s="24" t="s">
        <v>393</v>
      </c>
      <c r="J99" s="24" t="s">
        <v>349</v>
      </c>
      <c r="K99" s="22" t="s">
        <v>1075</v>
      </c>
      <c r="L99" s="25">
        <v>43381</v>
      </c>
      <c r="M99" s="25">
        <v>43524</v>
      </c>
      <c r="N99" s="24" t="s">
        <v>390</v>
      </c>
      <c r="O99" s="24" t="s">
        <v>394</v>
      </c>
      <c r="P99" s="118" t="s">
        <v>1610</v>
      </c>
      <c r="Q99" s="24"/>
      <c r="R99" s="29"/>
    </row>
    <row r="100" spans="1:18" s="28" customFormat="1" ht="63.95" customHeight="1" thickTop="1">
      <c r="A100" s="10" t="s">
        <v>395</v>
      </c>
      <c r="B100" s="133" t="s">
        <v>1237</v>
      </c>
      <c r="C100" s="1" t="s">
        <v>361</v>
      </c>
      <c r="D100" s="1" t="s">
        <v>228</v>
      </c>
      <c r="E100" s="6"/>
      <c r="F100" s="1" t="s">
        <v>138</v>
      </c>
      <c r="G100" s="2" t="s">
        <v>244</v>
      </c>
      <c r="H100" s="2" t="s">
        <v>54</v>
      </c>
      <c r="I100" s="2" t="s">
        <v>396</v>
      </c>
      <c r="J100" s="2" t="s">
        <v>349</v>
      </c>
      <c r="K100" s="10" t="s">
        <v>75</v>
      </c>
      <c r="L100" s="5">
        <v>43371</v>
      </c>
      <c r="M100" s="5">
        <v>43434</v>
      </c>
      <c r="N100" s="2" t="s">
        <v>397</v>
      </c>
      <c r="O100" s="2" t="s">
        <v>398</v>
      </c>
      <c r="P100" s="2" t="s">
        <v>1612</v>
      </c>
      <c r="Q100" s="1" t="s">
        <v>1159</v>
      </c>
      <c r="R100" s="11">
        <v>43440</v>
      </c>
    </row>
    <row r="101" spans="1:18" s="28" customFormat="1" ht="63.75">
      <c r="A101" s="10" t="s">
        <v>395</v>
      </c>
      <c r="B101" s="133"/>
      <c r="C101" s="1" t="s">
        <v>361</v>
      </c>
      <c r="D101" s="1" t="s">
        <v>228</v>
      </c>
      <c r="E101" s="6"/>
      <c r="F101" s="1" t="s">
        <v>138</v>
      </c>
      <c r="G101" s="2" t="s">
        <v>244</v>
      </c>
      <c r="H101" s="2" t="s">
        <v>54</v>
      </c>
      <c r="I101" s="2" t="s">
        <v>399</v>
      </c>
      <c r="J101" s="2" t="s">
        <v>349</v>
      </c>
      <c r="K101" s="10" t="s">
        <v>1075</v>
      </c>
      <c r="L101" s="5">
        <v>43388</v>
      </c>
      <c r="M101" s="5">
        <v>43465</v>
      </c>
      <c r="N101" s="2" t="s">
        <v>400</v>
      </c>
      <c r="O101" s="2" t="s">
        <v>401</v>
      </c>
      <c r="P101" s="1" t="s">
        <v>1611</v>
      </c>
      <c r="Q101" s="2"/>
      <c r="R101" s="2"/>
    </row>
    <row r="102" spans="1:18" s="28" customFormat="1" ht="168" customHeight="1">
      <c r="A102" s="22" t="s">
        <v>1765</v>
      </c>
      <c r="B102" s="90" t="s">
        <v>1282</v>
      </c>
      <c r="C102" s="33" t="s">
        <v>1018</v>
      </c>
      <c r="D102" s="24" t="s">
        <v>61</v>
      </c>
      <c r="E102" s="24" t="s">
        <v>1026</v>
      </c>
      <c r="F102" s="22" t="s">
        <v>474</v>
      </c>
      <c r="G102" s="24" t="s">
        <v>244</v>
      </c>
      <c r="H102" s="24" t="s">
        <v>1027</v>
      </c>
      <c r="I102" s="24" t="s">
        <v>1766</v>
      </c>
      <c r="J102" s="24" t="s">
        <v>882</v>
      </c>
      <c r="K102" s="22" t="s">
        <v>1075</v>
      </c>
      <c r="L102" s="25">
        <v>43381</v>
      </c>
      <c r="M102" s="45">
        <v>43555</v>
      </c>
      <c r="N102" s="24" t="s">
        <v>1029</v>
      </c>
      <c r="O102" s="24" t="s">
        <v>1030</v>
      </c>
      <c r="P102" s="23" t="s">
        <v>1692</v>
      </c>
      <c r="Q102" s="24"/>
      <c r="R102" s="29"/>
    </row>
  </sheetData>
  <autoFilter ref="A2:R2"/>
  <mergeCells count="22">
    <mergeCell ref="C1:F1"/>
    <mergeCell ref="B89:B95"/>
    <mergeCell ref="B97:B99"/>
    <mergeCell ref="B100:B101"/>
    <mergeCell ref="B69:B71"/>
    <mergeCell ref="B72:B75"/>
    <mergeCell ref="B76:B77"/>
    <mergeCell ref="B78:B79"/>
    <mergeCell ref="B80:B82"/>
    <mergeCell ref="B83:B88"/>
    <mergeCell ref="B64:B68"/>
    <mergeCell ref="B3:B12"/>
    <mergeCell ref="B14:B22"/>
    <mergeCell ref="B23:B26"/>
    <mergeCell ref="B27:B29"/>
    <mergeCell ref="B30:B32"/>
    <mergeCell ref="B56:B63"/>
    <mergeCell ref="B33:B41"/>
    <mergeCell ref="B42:B45"/>
    <mergeCell ref="B46:B48"/>
    <mergeCell ref="B49:B52"/>
    <mergeCell ref="B53:B55"/>
  </mergeCells>
  <conditionalFormatting sqref="K3:K101">
    <cfRule type="cellIs" dxfId="37" priority="18" operator="equal">
      <formula>"G"</formula>
    </cfRule>
    <cfRule type="cellIs" dxfId="36" priority="19" operator="equal">
      <formula>"R"</formula>
    </cfRule>
    <cfRule type="cellIs" dxfId="35" priority="20" operator="equal">
      <formula>"B"</formula>
    </cfRule>
    <cfRule type="cellIs" dxfId="34" priority="21" operator="equal">
      <formula>"A"</formula>
    </cfRule>
  </conditionalFormatting>
  <conditionalFormatting sqref="K102">
    <cfRule type="cellIs" dxfId="33" priority="1" operator="equal">
      <formula>"G"</formula>
    </cfRule>
    <cfRule type="cellIs" dxfId="32" priority="2" operator="equal">
      <formula>"R"</formula>
    </cfRule>
    <cfRule type="cellIs" dxfId="31" priority="3" operator="equal">
      <formula>"B"</formula>
    </cfRule>
    <cfRule type="cellIs" dxfId="30" priority="4" operator="equal">
      <formula>"A"</formula>
    </cfRule>
  </conditionalFormatting>
  <dataValidations count="1">
    <dataValidation type="list" allowBlank="1" showInputMessage="1" showErrorMessage="1" sqref="N53:N54 O85:O86 N96 N30:O32 N85:N88">
      <formula1>CQCratings</formula1>
    </dataValidation>
  </dataValidations>
  <printOptions horizontalCentered="1"/>
  <pageMargins left="0" right="0" top="0" bottom="0.78740157480314965" header="0" footer="0.39370078740157483"/>
  <pageSetup paperSize="8" scale="55" fitToHeight="0"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topLeftCell="B1" zoomScale="80" zoomScaleNormal="80" zoomScalePageLayoutView="30" workbookViewId="0">
      <selection activeCell="N22" sqref="N22"/>
    </sheetView>
  </sheetViews>
  <sheetFormatPr defaultColWidth="8.7109375" defaultRowHeight="15"/>
  <cols>
    <col min="1" max="1" width="8.7109375" style="14" hidden="1" customWidth="1"/>
    <col min="2" max="2" width="8.7109375" style="14"/>
    <col min="3" max="3" width="37.42578125" style="91" customWidth="1"/>
    <col min="4" max="4" width="13.7109375" style="14" customWidth="1"/>
    <col min="5" max="5" width="23.7109375" style="14" customWidth="1"/>
    <col min="6" max="8" width="8.7109375" style="14" customWidth="1"/>
    <col min="9" max="9" width="8.7109375" style="14"/>
    <col min="10" max="10" width="49.5703125" style="14" customWidth="1"/>
    <col min="11" max="11" width="17.5703125" style="14" customWidth="1"/>
    <col min="12" max="12" width="8.7109375" style="14"/>
    <col min="13" max="13" width="9.85546875" style="14" customWidth="1"/>
    <col min="14" max="14" width="10" style="85" customWidth="1"/>
    <col min="15" max="16" width="25.5703125" style="14" customWidth="1"/>
    <col min="17" max="17" width="85.28515625" style="14" customWidth="1"/>
    <col min="18" max="18" width="22.28515625" style="14" customWidth="1"/>
    <col min="19" max="19" width="13" style="14" customWidth="1"/>
    <col min="20" max="16384" width="8.7109375" style="14"/>
  </cols>
  <sheetData>
    <row r="1" spans="1:19" ht="117" customHeight="1">
      <c r="A1" s="12"/>
      <c r="B1" s="12"/>
      <c r="C1" s="89"/>
      <c r="D1" s="128" t="s">
        <v>1754</v>
      </c>
      <c r="E1" s="128"/>
      <c r="F1" s="128"/>
      <c r="G1" s="128"/>
      <c r="I1" s="15"/>
      <c r="J1" s="113"/>
      <c r="K1" s="16"/>
      <c r="L1" s="16"/>
      <c r="M1" s="16"/>
      <c r="N1" s="16"/>
      <c r="O1" s="17"/>
      <c r="P1" s="18"/>
      <c r="Q1" s="19"/>
      <c r="R1" s="13"/>
      <c r="S1" s="13"/>
    </row>
    <row r="2" spans="1:19" s="20" customFormat="1" ht="66.599999999999994" customHeight="1">
      <c r="A2" s="86" t="s">
        <v>1079</v>
      </c>
      <c r="B2" s="87" t="s">
        <v>1462</v>
      </c>
      <c r="C2" s="87" t="s">
        <v>1216</v>
      </c>
      <c r="D2" s="87" t="s">
        <v>0</v>
      </c>
      <c r="E2" s="87" t="s">
        <v>1</v>
      </c>
      <c r="F2" s="87" t="s">
        <v>2</v>
      </c>
      <c r="G2" s="87" t="s">
        <v>3</v>
      </c>
      <c r="H2" s="87" t="s">
        <v>4</v>
      </c>
      <c r="I2" s="87" t="s">
        <v>5</v>
      </c>
      <c r="J2" s="87" t="s">
        <v>6</v>
      </c>
      <c r="K2" s="87" t="s">
        <v>7</v>
      </c>
      <c r="L2" s="87" t="s">
        <v>8</v>
      </c>
      <c r="M2" s="87" t="s">
        <v>9</v>
      </c>
      <c r="N2" s="87" t="s">
        <v>10</v>
      </c>
      <c r="O2" s="87" t="s">
        <v>11</v>
      </c>
      <c r="P2" s="87" t="s">
        <v>12</v>
      </c>
      <c r="Q2" s="87" t="s">
        <v>13</v>
      </c>
      <c r="R2" s="87" t="s">
        <v>14</v>
      </c>
      <c r="S2" s="88" t="s">
        <v>15</v>
      </c>
    </row>
    <row r="3" spans="1:19" s="28" customFormat="1" ht="236.1" customHeight="1">
      <c r="A3" s="21" t="s">
        <v>1077</v>
      </c>
      <c r="B3" s="22" t="s">
        <v>402</v>
      </c>
      <c r="C3" s="130" t="s">
        <v>1238</v>
      </c>
      <c r="D3" s="33" t="s">
        <v>403</v>
      </c>
      <c r="E3" s="34" t="s">
        <v>404</v>
      </c>
      <c r="F3" s="34" t="s">
        <v>405</v>
      </c>
      <c r="G3" s="23" t="s">
        <v>138</v>
      </c>
      <c r="H3" s="23" t="s">
        <v>406</v>
      </c>
      <c r="I3" s="34" t="s">
        <v>407</v>
      </c>
      <c r="J3" s="44" t="s">
        <v>408</v>
      </c>
      <c r="K3" s="26" t="s">
        <v>409</v>
      </c>
      <c r="L3" s="43" t="s">
        <v>24</v>
      </c>
      <c r="M3" s="45">
        <v>43374</v>
      </c>
      <c r="N3" s="45" t="s">
        <v>1081</v>
      </c>
      <c r="O3" s="26" t="s">
        <v>410</v>
      </c>
      <c r="P3" s="26" t="s">
        <v>411</v>
      </c>
      <c r="Q3" s="26" t="s">
        <v>1613</v>
      </c>
      <c r="R3" s="26"/>
      <c r="S3" s="46"/>
    </row>
    <row r="4" spans="1:19" s="28" customFormat="1" ht="102">
      <c r="A4" s="21" t="s">
        <v>1077</v>
      </c>
      <c r="B4" s="22" t="s">
        <v>402</v>
      </c>
      <c r="C4" s="131"/>
      <c r="D4" s="33" t="s">
        <v>403</v>
      </c>
      <c r="E4" s="34" t="s">
        <v>404</v>
      </c>
      <c r="F4" s="34" t="s">
        <v>405</v>
      </c>
      <c r="G4" s="23" t="s">
        <v>138</v>
      </c>
      <c r="H4" s="23" t="s">
        <v>406</v>
      </c>
      <c r="I4" s="34" t="s">
        <v>407</v>
      </c>
      <c r="J4" s="26" t="s">
        <v>412</v>
      </c>
      <c r="K4" s="26" t="s">
        <v>409</v>
      </c>
      <c r="L4" s="43" t="s">
        <v>24</v>
      </c>
      <c r="M4" s="45">
        <v>43374</v>
      </c>
      <c r="N4" s="45">
        <v>43497</v>
      </c>
      <c r="O4" s="26" t="s">
        <v>410</v>
      </c>
      <c r="P4" s="26" t="s">
        <v>411</v>
      </c>
      <c r="Q4" s="26" t="s">
        <v>1614</v>
      </c>
      <c r="R4" s="26"/>
      <c r="S4" s="46"/>
    </row>
    <row r="5" spans="1:19" s="28" customFormat="1" ht="76.5">
      <c r="A5" s="21" t="s">
        <v>1077</v>
      </c>
      <c r="B5" s="22" t="s">
        <v>402</v>
      </c>
      <c r="C5" s="132"/>
      <c r="D5" s="33" t="s">
        <v>403</v>
      </c>
      <c r="E5" s="34" t="s">
        <v>404</v>
      </c>
      <c r="F5" s="34" t="s">
        <v>405</v>
      </c>
      <c r="G5" s="23" t="s">
        <v>138</v>
      </c>
      <c r="H5" s="23" t="s">
        <v>406</v>
      </c>
      <c r="I5" s="34" t="s">
        <v>407</v>
      </c>
      <c r="J5" s="26" t="s">
        <v>413</v>
      </c>
      <c r="K5" s="26" t="s">
        <v>409</v>
      </c>
      <c r="L5" s="43" t="s">
        <v>24</v>
      </c>
      <c r="M5" s="45">
        <v>43374</v>
      </c>
      <c r="N5" s="45">
        <v>43525</v>
      </c>
      <c r="O5" s="26" t="s">
        <v>410</v>
      </c>
      <c r="P5" s="26" t="s">
        <v>411</v>
      </c>
      <c r="Q5" s="26" t="s">
        <v>1615</v>
      </c>
      <c r="R5" s="26"/>
      <c r="S5" s="46"/>
    </row>
    <row r="6" spans="1:19" s="28" customFormat="1" ht="210" customHeight="1">
      <c r="A6" s="21" t="s">
        <v>1077</v>
      </c>
      <c r="B6" s="22" t="s">
        <v>414</v>
      </c>
      <c r="C6" s="130" t="s">
        <v>1239</v>
      </c>
      <c r="D6" s="33" t="s">
        <v>403</v>
      </c>
      <c r="E6" s="34" t="s">
        <v>61</v>
      </c>
      <c r="F6" s="34" t="s">
        <v>415</v>
      </c>
      <c r="G6" s="23" t="s">
        <v>138</v>
      </c>
      <c r="H6" s="24" t="s">
        <v>406</v>
      </c>
      <c r="I6" s="26" t="s">
        <v>407</v>
      </c>
      <c r="J6" s="26" t="s">
        <v>416</v>
      </c>
      <c r="K6" s="26" t="s">
        <v>409</v>
      </c>
      <c r="L6" s="43" t="s">
        <v>1075</v>
      </c>
      <c r="M6" s="45">
        <v>43374</v>
      </c>
      <c r="N6" s="45">
        <v>43465</v>
      </c>
      <c r="O6" s="26" t="s">
        <v>417</v>
      </c>
      <c r="P6" s="26" t="s">
        <v>418</v>
      </c>
      <c r="Q6" s="26" t="s">
        <v>1616</v>
      </c>
      <c r="R6" s="26"/>
      <c r="S6" s="46"/>
    </row>
    <row r="7" spans="1:19" s="28" customFormat="1" ht="147.94999999999999" customHeight="1">
      <c r="A7" s="21" t="s">
        <v>1077</v>
      </c>
      <c r="B7" s="22" t="s">
        <v>414</v>
      </c>
      <c r="C7" s="131"/>
      <c r="D7" s="33" t="s">
        <v>403</v>
      </c>
      <c r="E7" s="34" t="s">
        <v>61</v>
      </c>
      <c r="F7" s="34" t="s">
        <v>415</v>
      </c>
      <c r="G7" s="23" t="s">
        <v>138</v>
      </c>
      <c r="H7" s="24" t="s">
        <v>107</v>
      </c>
      <c r="I7" s="26" t="s">
        <v>407</v>
      </c>
      <c r="J7" s="26" t="s">
        <v>419</v>
      </c>
      <c r="K7" s="26" t="s">
        <v>409</v>
      </c>
      <c r="L7" s="43" t="s">
        <v>1075</v>
      </c>
      <c r="M7" s="45">
        <v>43381</v>
      </c>
      <c r="N7" s="45">
        <v>43465</v>
      </c>
      <c r="O7" s="26" t="s">
        <v>420</v>
      </c>
      <c r="P7" s="26" t="s">
        <v>421</v>
      </c>
      <c r="Q7" s="26" t="s">
        <v>1617</v>
      </c>
      <c r="R7" s="26"/>
      <c r="S7" s="46"/>
    </row>
    <row r="8" spans="1:19" s="28" customFormat="1" ht="102">
      <c r="A8" s="21" t="s">
        <v>1077</v>
      </c>
      <c r="B8" s="22" t="s">
        <v>414</v>
      </c>
      <c r="C8" s="131"/>
      <c r="D8" s="33" t="s">
        <v>403</v>
      </c>
      <c r="E8" s="34" t="s">
        <v>61</v>
      </c>
      <c r="F8" s="34" t="s">
        <v>415</v>
      </c>
      <c r="G8" s="23" t="s">
        <v>138</v>
      </c>
      <c r="H8" s="24" t="s">
        <v>406</v>
      </c>
      <c r="I8" s="26" t="s">
        <v>407</v>
      </c>
      <c r="J8" s="26" t="s">
        <v>422</v>
      </c>
      <c r="K8" s="26" t="s">
        <v>409</v>
      </c>
      <c r="L8" s="43" t="s">
        <v>1075</v>
      </c>
      <c r="M8" s="45">
        <v>43374</v>
      </c>
      <c r="N8" s="45">
        <v>43480</v>
      </c>
      <c r="O8" s="26" t="s">
        <v>417</v>
      </c>
      <c r="P8" s="26" t="s">
        <v>423</v>
      </c>
      <c r="Q8" s="26" t="s">
        <v>1618</v>
      </c>
      <c r="R8" s="26"/>
      <c r="S8" s="46"/>
    </row>
    <row r="9" spans="1:19" s="28" customFormat="1" ht="102">
      <c r="A9" s="21" t="s">
        <v>1077</v>
      </c>
      <c r="B9" s="22" t="s">
        <v>414</v>
      </c>
      <c r="C9" s="131"/>
      <c r="D9" s="33" t="s">
        <v>403</v>
      </c>
      <c r="E9" s="34" t="s">
        <v>61</v>
      </c>
      <c r="F9" s="34" t="s">
        <v>415</v>
      </c>
      <c r="G9" s="23" t="s">
        <v>138</v>
      </c>
      <c r="H9" s="24" t="s">
        <v>406</v>
      </c>
      <c r="I9" s="26" t="s">
        <v>407</v>
      </c>
      <c r="J9" s="26" t="s">
        <v>424</v>
      </c>
      <c r="K9" s="26" t="s">
        <v>409</v>
      </c>
      <c r="L9" s="43" t="s">
        <v>1075</v>
      </c>
      <c r="M9" s="45">
        <v>43374</v>
      </c>
      <c r="N9" s="45">
        <v>43496</v>
      </c>
      <c r="O9" s="26" t="s">
        <v>417</v>
      </c>
      <c r="P9" s="26" t="s">
        <v>425</v>
      </c>
      <c r="Q9" s="26" t="s">
        <v>1618</v>
      </c>
      <c r="R9" s="26"/>
      <c r="S9" s="46"/>
    </row>
    <row r="10" spans="1:19" s="28" customFormat="1" ht="102">
      <c r="A10" s="21" t="s">
        <v>1077</v>
      </c>
      <c r="B10" s="22" t="s">
        <v>414</v>
      </c>
      <c r="C10" s="132"/>
      <c r="D10" s="33" t="s">
        <v>403</v>
      </c>
      <c r="E10" s="34" t="s">
        <v>61</v>
      </c>
      <c r="F10" s="34" t="s">
        <v>415</v>
      </c>
      <c r="G10" s="22" t="s">
        <v>138</v>
      </c>
      <c r="H10" s="24" t="s">
        <v>406</v>
      </c>
      <c r="I10" s="26" t="s">
        <v>407</v>
      </c>
      <c r="J10" s="26" t="s">
        <v>426</v>
      </c>
      <c r="K10" s="26" t="s">
        <v>409</v>
      </c>
      <c r="L10" s="43" t="s">
        <v>24</v>
      </c>
      <c r="M10" s="45">
        <v>43374</v>
      </c>
      <c r="N10" s="45" t="s">
        <v>225</v>
      </c>
      <c r="O10" s="26" t="s">
        <v>417</v>
      </c>
      <c r="P10" s="26" t="s">
        <v>427</v>
      </c>
      <c r="Q10" s="26" t="s">
        <v>1618</v>
      </c>
      <c r="R10" s="26"/>
      <c r="S10" s="46"/>
    </row>
    <row r="11" spans="1:19" s="28" customFormat="1" ht="63.75">
      <c r="A11" s="21" t="s">
        <v>1077</v>
      </c>
      <c r="B11" s="22" t="s">
        <v>428</v>
      </c>
      <c r="C11" s="130" t="s">
        <v>1240</v>
      </c>
      <c r="D11" s="33" t="s">
        <v>403</v>
      </c>
      <c r="E11" s="34" t="s">
        <v>429</v>
      </c>
      <c r="F11" s="34" t="s">
        <v>430</v>
      </c>
      <c r="G11" s="23" t="s">
        <v>138</v>
      </c>
      <c r="H11" s="26" t="s">
        <v>406</v>
      </c>
      <c r="I11" s="26" t="s">
        <v>407</v>
      </c>
      <c r="J11" s="26" t="s">
        <v>431</v>
      </c>
      <c r="K11" s="26" t="s">
        <v>409</v>
      </c>
      <c r="L11" s="43" t="s">
        <v>75</v>
      </c>
      <c r="M11" s="45">
        <v>43243</v>
      </c>
      <c r="N11" s="45">
        <v>43251</v>
      </c>
      <c r="O11" s="26" t="s">
        <v>432</v>
      </c>
      <c r="P11" s="26" t="s">
        <v>433</v>
      </c>
      <c r="Q11" s="26" t="s">
        <v>1619</v>
      </c>
      <c r="R11" s="26" t="s">
        <v>1083</v>
      </c>
      <c r="S11" s="47">
        <v>43438</v>
      </c>
    </row>
    <row r="12" spans="1:19" s="28" customFormat="1" ht="228" customHeight="1">
      <c r="A12" s="21" t="s">
        <v>1077</v>
      </c>
      <c r="B12" s="22" t="s">
        <v>428</v>
      </c>
      <c r="C12" s="131"/>
      <c r="D12" s="33" t="s">
        <v>403</v>
      </c>
      <c r="E12" s="34" t="s">
        <v>429</v>
      </c>
      <c r="F12" s="34" t="s">
        <v>430</v>
      </c>
      <c r="G12" s="23" t="s">
        <v>138</v>
      </c>
      <c r="H12" s="26" t="s">
        <v>406</v>
      </c>
      <c r="I12" s="26" t="s">
        <v>407</v>
      </c>
      <c r="J12" s="26" t="s">
        <v>434</v>
      </c>
      <c r="K12" s="26" t="s">
        <v>409</v>
      </c>
      <c r="L12" s="43" t="s">
        <v>75</v>
      </c>
      <c r="M12" s="45">
        <v>43252</v>
      </c>
      <c r="N12" s="45">
        <v>43311</v>
      </c>
      <c r="O12" s="26" t="s">
        <v>432</v>
      </c>
      <c r="P12" s="26" t="s">
        <v>435</v>
      </c>
      <c r="Q12" s="26" t="s">
        <v>1619</v>
      </c>
      <c r="R12" s="26" t="s">
        <v>1084</v>
      </c>
      <c r="S12" s="47">
        <v>43438</v>
      </c>
    </row>
    <row r="13" spans="1:19" s="28" customFormat="1" ht="89.25">
      <c r="A13" s="21" t="s">
        <v>1077</v>
      </c>
      <c r="B13" s="22" t="s">
        <v>428</v>
      </c>
      <c r="C13" s="132"/>
      <c r="D13" s="33" t="s">
        <v>403</v>
      </c>
      <c r="E13" s="34" t="s">
        <v>429</v>
      </c>
      <c r="F13" s="34" t="s">
        <v>430</v>
      </c>
      <c r="G13" s="23" t="s">
        <v>138</v>
      </c>
      <c r="H13" s="26" t="s">
        <v>436</v>
      </c>
      <c r="I13" s="26" t="s">
        <v>437</v>
      </c>
      <c r="J13" s="26" t="s">
        <v>438</v>
      </c>
      <c r="K13" s="26" t="s">
        <v>103</v>
      </c>
      <c r="L13" s="43" t="s">
        <v>24</v>
      </c>
      <c r="M13" s="45">
        <v>43242</v>
      </c>
      <c r="N13" s="45">
        <v>43555</v>
      </c>
      <c r="O13" s="26" t="s">
        <v>439</v>
      </c>
      <c r="P13" s="26" t="s">
        <v>440</v>
      </c>
      <c r="Q13" s="26" t="s">
        <v>1620</v>
      </c>
      <c r="R13" s="26"/>
      <c r="S13" s="27"/>
    </row>
    <row r="14" spans="1:19" s="28" customFormat="1" ht="114.75">
      <c r="A14" s="21" t="s">
        <v>1077</v>
      </c>
      <c r="B14" s="22" t="s">
        <v>441</v>
      </c>
      <c r="C14" s="130" t="s">
        <v>1241</v>
      </c>
      <c r="D14" s="33" t="s">
        <v>403</v>
      </c>
      <c r="E14" s="26" t="s">
        <v>442</v>
      </c>
      <c r="F14" s="26" t="s">
        <v>443</v>
      </c>
      <c r="G14" s="23" t="s">
        <v>138</v>
      </c>
      <c r="H14" s="26" t="s">
        <v>436</v>
      </c>
      <c r="I14" s="26" t="s">
        <v>407</v>
      </c>
      <c r="J14" s="26" t="s">
        <v>444</v>
      </c>
      <c r="K14" s="26" t="s">
        <v>103</v>
      </c>
      <c r="L14" s="43" t="s">
        <v>1075</v>
      </c>
      <c r="M14" s="45">
        <v>43242</v>
      </c>
      <c r="N14" s="45">
        <v>43524</v>
      </c>
      <c r="O14" s="26" t="s">
        <v>445</v>
      </c>
      <c r="P14" s="26" t="s">
        <v>446</v>
      </c>
      <c r="Q14" s="26" t="s">
        <v>1621</v>
      </c>
      <c r="R14" s="26"/>
      <c r="S14" s="47"/>
    </row>
    <row r="15" spans="1:19" s="28" customFormat="1" ht="122.45" customHeight="1">
      <c r="A15" s="21" t="s">
        <v>1077</v>
      </c>
      <c r="B15" s="22" t="s">
        <v>441</v>
      </c>
      <c r="C15" s="131"/>
      <c r="D15" s="33" t="s">
        <v>403</v>
      </c>
      <c r="E15" s="34" t="s">
        <v>447</v>
      </c>
      <c r="F15" s="34" t="s">
        <v>443</v>
      </c>
      <c r="G15" s="23" t="s">
        <v>138</v>
      </c>
      <c r="H15" s="34" t="s">
        <v>244</v>
      </c>
      <c r="I15" s="34" t="s">
        <v>448</v>
      </c>
      <c r="J15" s="26" t="s">
        <v>449</v>
      </c>
      <c r="K15" s="26" t="s">
        <v>117</v>
      </c>
      <c r="L15" s="43" t="s">
        <v>24</v>
      </c>
      <c r="M15" s="45">
        <v>43242</v>
      </c>
      <c r="N15" s="45">
        <v>43524</v>
      </c>
      <c r="O15" s="34" t="s">
        <v>450</v>
      </c>
      <c r="P15" s="26" t="s">
        <v>451</v>
      </c>
      <c r="Q15" s="26" t="s">
        <v>1622</v>
      </c>
      <c r="R15" s="26"/>
      <c r="S15" s="48"/>
    </row>
    <row r="16" spans="1:19" s="28" customFormat="1" ht="83.45" customHeight="1">
      <c r="A16" s="21" t="s">
        <v>1077</v>
      </c>
      <c r="B16" s="22" t="s">
        <v>441</v>
      </c>
      <c r="C16" s="131"/>
      <c r="D16" s="33" t="s">
        <v>403</v>
      </c>
      <c r="E16" s="34" t="s">
        <v>447</v>
      </c>
      <c r="F16" s="34" t="s">
        <v>443</v>
      </c>
      <c r="G16" s="23" t="s">
        <v>138</v>
      </c>
      <c r="H16" s="34" t="s">
        <v>244</v>
      </c>
      <c r="I16" s="34" t="s">
        <v>448</v>
      </c>
      <c r="J16" s="44" t="s">
        <v>452</v>
      </c>
      <c r="K16" s="26" t="s">
        <v>117</v>
      </c>
      <c r="L16" s="43" t="s">
        <v>24</v>
      </c>
      <c r="M16" s="45">
        <v>43243</v>
      </c>
      <c r="N16" s="45">
        <v>43524</v>
      </c>
      <c r="O16" s="34" t="s">
        <v>450</v>
      </c>
      <c r="P16" s="26" t="s">
        <v>451</v>
      </c>
      <c r="Q16" s="26" t="s">
        <v>1623</v>
      </c>
      <c r="R16" s="26"/>
      <c r="S16" s="48"/>
    </row>
    <row r="17" spans="1:19" s="28" customFormat="1" ht="191.25">
      <c r="A17" s="21" t="s">
        <v>1077</v>
      </c>
      <c r="B17" s="22" t="s">
        <v>441</v>
      </c>
      <c r="C17" s="132"/>
      <c r="D17" s="33" t="s">
        <v>403</v>
      </c>
      <c r="E17" s="34" t="s">
        <v>447</v>
      </c>
      <c r="F17" s="34" t="s">
        <v>443</v>
      </c>
      <c r="G17" s="23" t="s">
        <v>138</v>
      </c>
      <c r="H17" s="34" t="s">
        <v>244</v>
      </c>
      <c r="I17" s="34" t="s">
        <v>448</v>
      </c>
      <c r="J17" s="26" t="s">
        <v>453</v>
      </c>
      <c r="K17" s="26" t="s">
        <v>117</v>
      </c>
      <c r="L17" s="43" t="s">
        <v>1075</v>
      </c>
      <c r="M17" s="45">
        <v>43244</v>
      </c>
      <c r="N17" s="45">
        <v>43496</v>
      </c>
      <c r="O17" s="34" t="s">
        <v>450</v>
      </c>
      <c r="P17" s="26" t="s">
        <v>451</v>
      </c>
      <c r="Q17" s="26" t="s">
        <v>1624</v>
      </c>
      <c r="R17" s="26"/>
      <c r="S17" s="48"/>
    </row>
    <row r="18" spans="1:19" s="28" customFormat="1" ht="125.45" customHeight="1">
      <c r="A18" s="21" t="s">
        <v>1077</v>
      </c>
      <c r="B18" s="22" t="s">
        <v>454</v>
      </c>
      <c r="C18" s="130" t="s">
        <v>1242</v>
      </c>
      <c r="D18" s="34" t="s">
        <v>455</v>
      </c>
      <c r="E18" s="34" t="s">
        <v>61</v>
      </c>
      <c r="F18" s="34" t="s">
        <v>456</v>
      </c>
      <c r="G18" s="23" t="s">
        <v>138</v>
      </c>
      <c r="H18" s="23" t="s">
        <v>436</v>
      </c>
      <c r="I18" s="26" t="s">
        <v>407</v>
      </c>
      <c r="J18" s="26" t="s">
        <v>457</v>
      </c>
      <c r="K18" s="26" t="s">
        <v>409</v>
      </c>
      <c r="L18" s="43" t="s">
        <v>24</v>
      </c>
      <c r="M18" s="45">
        <v>43374</v>
      </c>
      <c r="N18" s="45">
        <v>43524</v>
      </c>
      <c r="O18" s="26" t="s">
        <v>458</v>
      </c>
      <c r="P18" s="26" t="s">
        <v>459</v>
      </c>
      <c r="Q18" s="26" t="s">
        <v>1625</v>
      </c>
      <c r="R18" s="26"/>
      <c r="S18" s="46"/>
    </row>
    <row r="19" spans="1:19" s="28" customFormat="1" ht="89.45" customHeight="1">
      <c r="A19" s="21" t="s">
        <v>1077</v>
      </c>
      <c r="B19" s="22" t="s">
        <v>454</v>
      </c>
      <c r="C19" s="131"/>
      <c r="D19" s="34" t="s">
        <v>455</v>
      </c>
      <c r="E19" s="34" t="s">
        <v>61</v>
      </c>
      <c r="F19" s="34" t="s">
        <v>456</v>
      </c>
      <c r="G19" s="23" t="s">
        <v>138</v>
      </c>
      <c r="H19" s="23" t="s">
        <v>436</v>
      </c>
      <c r="I19" s="26" t="s">
        <v>407</v>
      </c>
      <c r="J19" s="26" t="s">
        <v>460</v>
      </c>
      <c r="K19" s="26" t="s">
        <v>409</v>
      </c>
      <c r="L19" s="43" t="s">
        <v>24</v>
      </c>
      <c r="M19" s="45">
        <v>43381</v>
      </c>
      <c r="N19" s="45">
        <v>43524</v>
      </c>
      <c r="O19" s="26" t="s">
        <v>461</v>
      </c>
      <c r="P19" s="26" t="s">
        <v>462</v>
      </c>
      <c r="Q19" s="26" t="s">
        <v>1626</v>
      </c>
      <c r="R19" s="26"/>
      <c r="S19" s="47"/>
    </row>
    <row r="20" spans="1:19" s="28" customFormat="1" ht="128.44999999999999" customHeight="1">
      <c r="A20" s="21" t="s">
        <v>1077</v>
      </c>
      <c r="B20" s="22" t="s">
        <v>454</v>
      </c>
      <c r="C20" s="132"/>
      <c r="D20" s="34" t="s">
        <v>455</v>
      </c>
      <c r="E20" s="34" t="s">
        <v>61</v>
      </c>
      <c r="F20" s="34" t="s">
        <v>456</v>
      </c>
      <c r="G20" s="23" t="s">
        <v>138</v>
      </c>
      <c r="H20" s="23" t="s">
        <v>436</v>
      </c>
      <c r="I20" s="26" t="s">
        <v>407</v>
      </c>
      <c r="J20" s="26" t="s">
        <v>463</v>
      </c>
      <c r="K20" s="26" t="s">
        <v>409</v>
      </c>
      <c r="L20" s="43" t="s">
        <v>24</v>
      </c>
      <c r="M20" s="45">
        <v>43374</v>
      </c>
      <c r="N20" s="45">
        <v>43555</v>
      </c>
      <c r="O20" s="26" t="s">
        <v>464</v>
      </c>
      <c r="P20" s="26" t="s">
        <v>465</v>
      </c>
      <c r="Q20" s="26" t="s">
        <v>1627</v>
      </c>
      <c r="R20" s="26"/>
      <c r="S20" s="47"/>
    </row>
    <row r="21" spans="1:19" s="28" customFormat="1" ht="189.6" customHeight="1">
      <c r="A21" s="21" t="s">
        <v>1077</v>
      </c>
      <c r="B21" s="22" t="s">
        <v>466</v>
      </c>
      <c r="C21" s="90" t="s">
        <v>1243</v>
      </c>
      <c r="D21" s="34" t="s">
        <v>455</v>
      </c>
      <c r="E21" s="26" t="s">
        <v>61</v>
      </c>
      <c r="F21" s="26" t="s">
        <v>467</v>
      </c>
      <c r="G21" s="23" t="s">
        <v>138</v>
      </c>
      <c r="H21" s="24" t="s">
        <v>436</v>
      </c>
      <c r="I21" s="26" t="s">
        <v>407</v>
      </c>
      <c r="J21" s="26" t="s">
        <v>468</v>
      </c>
      <c r="K21" s="26" t="s">
        <v>469</v>
      </c>
      <c r="L21" s="43" t="s">
        <v>75</v>
      </c>
      <c r="M21" s="45">
        <v>43353</v>
      </c>
      <c r="N21" s="45">
        <v>43374</v>
      </c>
      <c r="O21" s="26" t="s">
        <v>470</v>
      </c>
      <c r="P21" s="26" t="s">
        <v>471</v>
      </c>
      <c r="Q21" s="26" t="s">
        <v>1619</v>
      </c>
      <c r="R21" s="26" t="s">
        <v>1085</v>
      </c>
      <c r="S21" s="47">
        <v>43438</v>
      </c>
    </row>
    <row r="22" spans="1:19" s="28" customFormat="1" ht="180.6" customHeight="1">
      <c r="A22" s="21" t="s">
        <v>1077</v>
      </c>
      <c r="B22" s="22" t="s">
        <v>472</v>
      </c>
      <c r="C22" s="130" t="s">
        <v>1244</v>
      </c>
      <c r="D22" s="34" t="s">
        <v>455</v>
      </c>
      <c r="E22" s="34" t="s">
        <v>61</v>
      </c>
      <c r="F22" s="34" t="s">
        <v>473</v>
      </c>
      <c r="G22" s="22" t="s">
        <v>474</v>
      </c>
      <c r="H22" s="24" t="s">
        <v>406</v>
      </c>
      <c r="I22" s="26" t="s">
        <v>475</v>
      </c>
      <c r="J22" s="44" t="s">
        <v>476</v>
      </c>
      <c r="K22" s="26" t="s">
        <v>477</v>
      </c>
      <c r="L22" s="43" t="s">
        <v>24</v>
      </c>
      <c r="M22" s="45">
        <v>43381</v>
      </c>
      <c r="N22" s="45">
        <v>43646</v>
      </c>
      <c r="O22" s="34" t="s">
        <v>478</v>
      </c>
      <c r="P22" s="34" t="s">
        <v>479</v>
      </c>
      <c r="Q22" s="26" t="s">
        <v>1628</v>
      </c>
      <c r="R22" s="26"/>
      <c r="S22" s="27"/>
    </row>
    <row r="23" spans="1:19" s="28" customFormat="1" ht="128.44999999999999" customHeight="1">
      <c r="A23" s="21" t="s">
        <v>1077</v>
      </c>
      <c r="B23" s="22" t="s">
        <v>472</v>
      </c>
      <c r="C23" s="131"/>
      <c r="D23" s="34" t="s">
        <v>455</v>
      </c>
      <c r="E23" s="34" t="s">
        <v>61</v>
      </c>
      <c r="F23" s="34" t="s">
        <v>473</v>
      </c>
      <c r="G23" s="22" t="s">
        <v>474</v>
      </c>
      <c r="H23" s="24" t="s">
        <v>406</v>
      </c>
      <c r="I23" s="26" t="s">
        <v>407</v>
      </c>
      <c r="J23" s="44" t="s">
        <v>480</v>
      </c>
      <c r="K23" s="26" t="s">
        <v>477</v>
      </c>
      <c r="L23" s="43" t="s">
        <v>24</v>
      </c>
      <c r="M23" s="45">
        <v>43381</v>
      </c>
      <c r="N23" s="45">
        <v>43496</v>
      </c>
      <c r="O23" s="34" t="s">
        <v>478</v>
      </c>
      <c r="P23" s="34" t="s">
        <v>479</v>
      </c>
      <c r="Q23" s="26" t="s">
        <v>1629</v>
      </c>
      <c r="R23" s="26"/>
      <c r="S23" s="47"/>
    </row>
    <row r="24" spans="1:19" s="28" customFormat="1" ht="219.95" customHeight="1">
      <c r="A24" s="21" t="s">
        <v>1077</v>
      </c>
      <c r="B24" s="22" t="s">
        <v>472</v>
      </c>
      <c r="C24" s="131"/>
      <c r="D24" s="34" t="s">
        <v>455</v>
      </c>
      <c r="E24" s="34" t="s">
        <v>61</v>
      </c>
      <c r="F24" s="34" t="s">
        <v>473</v>
      </c>
      <c r="G24" s="22" t="s">
        <v>474</v>
      </c>
      <c r="H24" s="24" t="s">
        <v>406</v>
      </c>
      <c r="I24" s="26" t="s">
        <v>481</v>
      </c>
      <c r="J24" s="44" t="s">
        <v>482</v>
      </c>
      <c r="K24" s="26" t="s">
        <v>477</v>
      </c>
      <c r="L24" s="43" t="s">
        <v>1074</v>
      </c>
      <c r="M24" s="45">
        <v>43374</v>
      </c>
      <c r="N24" s="45">
        <v>43465</v>
      </c>
      <c r="O24" s="34" t="s">
        <v>478</v>
      </c>
      <c r="P24" s="34" t="s">
        <v>479</v>
      </c>
      <c r="Q24" s="26" t="s">
        <v>1630</v>
      </c>
      <c r="R24" s="26"/>
      <c r="S24" s="47"/>
    </row>
    <row r="25" spans="1:19" s="28" customFormat="1" ht="142.5" customHeight="1">
      <c r="A25" s="21" t="s">
        <v>1077</v>
      </c>
      <c r="B25" s="22" t="s">
        <v>472</v>
      </c>
      <c r="C25" s="131"/>
      <c r="D25" s="34" t="s">
        <v>455</v>
      </c>
      <c r="E25" s="34" t="s">
        <v>61</v>
      </c>
      <c r="F25" s="34" t="s">
        <v>473</v>
      </c>
      <c r="G25" s="22" t="s">
        <v>474</v>
      </c>
      <c r="H25" s="24" t="s">
        <v>406</v>
      </c>
      <c r="I25" s="26" t="s">
        <v>481</v>
      </c>
      <c r="J25" s="26" t="s">
        <v>483</v>
      </c>
      <c r="K25" s="26" t="s">
        <v>477</v>
      </c>
      <c r="L25" s="43" t="s">
        <v>24</v>
      </c>
      <c r="M25" s="45">
        <v>43374</v>
      </c>
      <c r="N25" s="45">
        <v>43585</v>
      </c>
      <c r="O25" s="34" t="s">
        <v>478</v>
      </c>
      <c r="P25" s="34" t="s">
        <v>479</v>
      </c>
      <c r="Q25" s="26" t="s">
        <v>1631</v>
      </c>
      <c r="R25" s="26"/>
      <c r="S25" s="47"/>
    </row>
    <row r="26" spans="1:19" s="28" customFormat="1" ht="102.95" customHeight="1">
      <c r="A26" s="21" t="s">
        <v>1077</v>
      </c>
      <c r="B26" s="22" t="s">
        <v>472</v>
      </c>
      <c r="C26" s="132"/>
      <c r="D26" s="34" t="s">
        <v>455</v>
      </c>
      <c r="E26" s="34" t="s">
        <v>61</v>
      </c>
      <c r="F26" s="34" t="s">
        <v>473</v>
      </c>
      <c r="G26" s="22" t="s">
        <v>474</v>
      </c>
      <c r="H26" s="24" t="s">
        <v>406</v>
      </c>
      <c r="I26" s="26" t="s">
        <v>407</v>
      </c>
      <c r="J26" s="26" t="s">
        <v>484</v>
      </c>
      <c r="K26" s="26"/>
      <c r="L26" s="43" t="s">
        <v>1074</v>
      </c>
      <c r="M26" s="45">
        <v>43381</v>
      </c>
      <c r="N26" s="45">
        <v>43465</v>
      </c>
      <c r="O26" s="49"/>
      <c r="P26" s="34"/>
      <c r="Q26" s="26" t="s">
        <v>1632</v>
      </c>
      <c r="R26" s="26"/>
      <c r="S26" s="47"/>
    </row>
    <row r="27" spans="1:19" s="28" customFormat="1" ht="409.5" customHeight="1">
      <c r="A27" s="21" t="s">
        <v>1077</v>
      </c>
      <c r="B27" s="10" t="s">
        <v>485</v>
      </c>
      <c r="C27" s="133" t="s">
        <v>1245</v>
      </c>
      <c r="D27" s="1" t="s">
        <v>486</v>
      </c>
      <c r="E27" s="1" t="s">
        <v>404</v>
      </c>
      <c r="F27" s="1" t="s">
        <v>487</v>
      </c>
      <c r="G27" s="1" t="s">
        <v>138</v>
      </c>
      <c r="H27" s="2" t="s">
        <v>436</v>
      </c>
      <c r="I27" s="3" t="s">
        <v>488</v>
      </c>
      <c r="J27" s="7" t="s">
        <v>1165</v>
      </c>
      <c r="K27" s="3" t="s">
        <v>23</v>
      </c>
      <c r="L27" s="9" t="s">
        <v>24</v>
      </c>
      <c r="M27" s="8">
        <v>43356</v>
      </c>
      <c r="N27" s="8">
        <v>43465</v>
      </c>
      <c r="O27" s="3" t="s">
        <v>489</v>
      </c>
      <c r="P27" s="3" t="s">
        <v>490</v>
      </c>
      <c r="Q27" s="3" t="s">
        <v>1633</v>
      </c>
      <c r="R27" s="26"/>
      <c r="S27" s="27"/>
    </row>
    <row r="28" spans="1:19" s="28" customFormat="1" ht="319.5" customHeight="1">
      <c r="A28" s="21" t="s">
        <v>1077</v>
      </c>
      <c r="B28" s="10" t="s">
        <v>485</v>
      </c>
      <c r="C28" s="133"/>
      <c r="D28" s="1" t="s">
        <v>486</v>
      </c>
      <c r="E28" s="1" t="s">
        <v>404</v>
      </c>
      <c r="F28" s="1" t="s">
        <v>487</v>
      </c>
      <c r="G28" s="1" t="s">
        <v>138</v>
      </c>
      <c r="H28" s="2" t="s">
        <v>436</v>
      </c>
      <c r="I28" s="3" t="s">
        <v>488</v>
      </c>
      <c r="J28" s="3" t="s">
        <v>1166</v>
      </c>
      <c r="K28" s="3" t="s">
        <v>23</v>
      </c>
      <c r="L28" s="9" t="s">
        <v>24</v>
      </c>
      <c r="M28" s="8">
        <v>43356</v>
      </c>
      <c r="N28" s="8">
        <v>43615</v>
      </c>
      <c r="O28" s="3" t="s">
        <v>489</v>
      </c>
      <c r="P28" s="3" t="s">
        <v>490</v>
      </c>
      <c r="Q28" s="3" t="s">
        <v>1634</v>
      </c>
      <c r="R28" s="26"/>
      <c r="S28" s="27"/>
    </row>
    <row r="29" spans="1:19" s="28" customFormat="1" ht="145.5" customHeight="1">
      <c r="A29" s="21" t="s">
        <v>1077</v>
      </c>
      <c r="B29" s="10" t="s">
        <v>485</v>
      </c>
      <c r="C29" s="133"/>
      <c r="D29" s="1" t="s">
        <v>486</v>
      </c>
      <c r="E29" s="1" t="s">
        <v>404</v>
      </c>
      <c r="F29" s="1" t="s">
        <v>487</v>
      </c>
      <c r="G29" s="1" t="s">
        <v>138</v>
      </c>
      <c r="H29" s="2" t="s">
        <v>436</v>
      </c>
      <c r="I29" s="3" t="s">
        <v>488</v>
      </c>
      <c r="J29" s="3" t="s">
        <v>1167</v>
      </c>
      <c r="K29" s="3" t="s">
        <v>23</v>
      </c>
      <c r="L29" s="9" t="s">
        <v>24</v>
      </c>
      <c r="M29" s="8">
        <v>43381</v>
      </c>
      <c r="N29" s="8">
        <v>43465</v>
      </c>
      <c r="O29" s="3" t="s">
        <v>489</v>
      </c>
      <c r="P29" s="3" t="s">
        <v>491</v>
      </c>
      <c r="Q29" s="3" t="s">
        <v>1635</v>
      </c>
      <c r="R29" s="26"/>
      <c r="S29" s="27"/>
    </row>
    <row r="30" spans="1:19" s="28" customFormat="1" ht="113.1" customHeight="1">
      <c r="A30" s="21" t="s">
        <v>1077</v>
      </c>
      <c r="B30" s="10" t="s">
        <v>485</v>
      </c>
      <c r="C30" s="133"/>
      <c r="D30" s="1" t="s">
        <v>486</v>
      </c>
      <c r="E30" s="1" t="s">
        <v>404</v>
      </c>
      <c r="F30" s="1" t="s">
        <v>487</v>
      </c>
      <c r="G30" s="1" t="s">
        <v>138</v>
      </c>
      <c r="H30" s="2" t="s">
        <v>436</v>
      </c>
      <c r="I30" s="3" t="s">
        <v>492</v>
      </c>
      <c r="J30" s="3" t="s">
        <v>1168</v>
      </c>
      <c r="K30" s="3" t="s">
        <v>23</v>
      </c>
      <c r="L30" s="9" t="s">
        <v>24</v>
      </c>
      <c r="M30" s="8">
        <v>43381</v>
      </c>
      <c r="N30" s="8">
        <v>43465</v>
      </c>
      <c r="O30" s="3" t="s">
        <v>489</v>
      </c>
      <c r="P30" s="3" t="s">
        <v>493</v>
      </c>
      <c r="Q30" s="3" t="s">
        <v>1636</v>
      </c>
      <c r="R30" s="26"/>
      <c r="S30" s="27"/>
    </row>
    <row r="31" spans="1:19" s="28" customFormat="1" ht="332.45" customHeight="1">
      <c r="A31" s="21" t="s">
        <v>1077</v>
      </c>
      <c r="B31" s="10" t="s">
        <v>485</v>
      </c>
      <c r="C31" s="133"/>
      <c r="D31" s="1" t="s">
        <v>486</v>
      </c>
      <c r="E31" s="1" t="s">
        <v>404</v>
      </c>
      <c r="F31" s="1" t="s">
        <v>487</v>
      </c>
      <c r="G31" s="1" t="s">
        <v>138</v>
      </c>
      <c r="H31" s="2" t="s">
        <v>436</v>
      </c>
      <c r="I31" s="3" t="s">
        <v>492</v>
      </c>
      <c r="J31" s="3" t="s">
        <v>1169</v>
      </c>
      <c r="K31" s="3" t="s">
        <v>23</v>
      </c>
      <c r="L31" s="9" t="s">
        <v>24</v>
      </c>
      <c r="M31" s="8">
        <v>43381</v>
      </c>
      <c r="N31" s="8">
        <v>43496</v>
      </c>
      <c r="O31" s="3" t="s">
        <v>489</v>
      </c>
      <c r="P31" s="3" t="s">
        <v>494</v>
      </c>
      <c r="Q31" s="3" t="s">
        <v>1637</v>
      </c>
      <c r="R31" s="26"/>
      <c r="S31" s="27"/>
    </row>
  </sheetData>
  <autoFilter ref="A2:S31"/>
  <mergeCells count="8">
    <mergeCell ref="D1:G1"/>
    <mergeCell ref="C14:C17"/>
    <mergeCell ref="C18:C20"/>
    <mergeCell ref="C22:C26"/>
    <mergeCell ref="C27:C31"/>
    <mergeCell ref="C3:C5"/>
    <mergeCell ref="C6:C10"/>
    <mergeCell ref="C11:C13"/>
  </mergeCells>
  <conditionalFormatting sqref="L3:L31">
    <cfRule type="cellIs" dxfId="29" priority="23" operator="equal">
      <formula>"G"</formula>
    </cfRule>
    <cfRule type="cellIs" dxfId="28" priority="24" operator="equal">
      <formula>"R"</formula>
    </cfRule>
    <cfRule type="cellIs" dxfId="27" priority="25" operator="equal">
      <formula>"B"</formula>
    </cfRule>
    <cfRule type="cellIs" dxfId="26" priority="26" operator="equal">
      <formula>"A"</formula>
    </cfRule>
  </conditionalFormatting>
  <conditionalFormatting sqref="O26">
    <cfRule type="containsText" dxfId="25" priority="31" operator="containsText" text="Amber / Red">
      <formula>NOT(ISERROR(SEARCH("Amber / Red",#REF!)))</formula>
    </cfRule>
    <cfRule type="containsText" dxfId="24" priority="32" operator="containsText" text="Amber / Green">
      <formula>NOT(ISERROR(SEARCH("Amber / Green",#REF!)))</formula>
    </cfRule>
    <cfRule type="containsText" dxfId="23" priority="33" operator="containsText" text="Green">
      <formula>NOT(ISERROR(SEARCH("Green",#REF!)))</formula>
    </cfRule>
    <cfRule type="containsText" dxfId="22" priority="34" operator="containsText" text="Amber">
      <formula>NOT(ISERROR(SEARCH("Amber",#REF!)))</formula>
    </cfRule>
    <cfRule type="containsText" dxfId="21" priority="35" operator="containsText" text="Red">
      <formula>NOT(ISERROR(SEARCH("Red",#REF!)))</formula>
    </cfRule>
  </conditionalFormatting>
  <conditionalFormatting sqref="O26">
    <cfRule type="containsText" dxfId="20" priority="27" operator="containsText" text="Inadequate">
      <formula>NOT(ISERROR(SEARCH("Inadequate",#REF!)))</formula>
    </cfRule>
    <cfRule type="containsText" dxfId="19" priority="28" operator="containsText" text="Requires Improvement">
      <formula>NOT(ISERROR(SEARCH("Requires Improvement",#REF!)))</formula>
    </cfRule>
    <cfRule type="containsText" dxfId="18" priority="29" operator="containsText" text="Good">
      <formula>NOT(ISERROR(SEARCH("Good",#REF!)))</formula>
    </cfRule>
    <cfRule type="containsText" dxfId="17" priority="30" operator="containsText" text="Outstanding">
      <formula>NOT(ISERROR(SEARCH("Outstanding",#REF!)))</formula>
    </cfRule>
  </conditionalFormatting>
  <dataValidations count="1">
    <dataValidation type="list" allowBlank="1" showInputMessage="1" showErrorMessage="1" sqref="R26 O21:O26 R23:R24 P18 O19:P20 Q21:Q22">
      <formula1>CQCratings</formula1>
    </dataValidation>
  </dataValidations>
  <printOptions horizontalCentered="1"/>
  <pageMargins left="0" right="0" top="0" bottom="0.78740157480314965" header="0" footer="0.39370078740157483"/>
  <pageSetup paperSize="8" scale="53" fitToHeight="0" orientation="landscape" r:id="rId1"/>
  <headerFooter>
    <oddFooter>Page &amp;P of &amp;N</oddFooter>
  </headerFooter>
  <rowBreaks count="1" manualBreakCount="1">
    <brk id="2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2"/>
  <sheetViews>
    <sheetView topLeftCell="F1" zoomScale="80" zoomScaleNormal="80" zoomScalePageLayoutView="30" workbookViewId="0">
      <selection activeCell="N5" sqref="N5"/>
    </sheetView>
  </sheetViews>
  <sheetFormatPr defaultColWidth="8.7109375" defaultRowHeight="15"/>
  <cols>
    <col min="1" max="1" width="8.7109375" style="14"/>
    <col min="2" max="2" width="37.42578125" style="91" customWidth="1"/>
    <col min="3" max="3" width="13.7109375" style="14" customWidth="1"/>
    <col min="4" max="4" width="23.7109375" style="14" customWidth="1"/>
    <col min="5" max="7" width="8.7109375" style="14" customWidth="1"/>
    <col min="8" max="8" width="8.7109375" style="14"/>
    <col min="9" max="9" width="49.5703125" style="14" customWidth="1"/>
    <col min="10" max="10" width="17.5703125" style="14" customWidth="1"/>
    <col min="11" max="11" width="8.7109375" style="14"/>
    <col min="12" max="12" width="9.85546875" style="14" customWidth="1"/>
    <col min="13" max="13" width="10" style="85" customWidth="1"/>
    <col min="14" max="15" width="25.5703125" style="14" customWidth="1"/>
    <col min="16" max="16" width="71.28515625" style="14" customWidth="1"/>
    <col min="17" max="17" width="22.28515625" style="14" customWidth="1"/>
    <col min="18" max="18" width="13" style="14" customWidth="1"/>
    <col min="19" max="16384" width="8.7109375" style="14"/>
  </cols>
  <sheetData>
    <row r="1" spans="1:18" ht="111.6" customHeight="1">
      <c r="A1" s="12"/>
      <c r="B1" s="89"/>
      <c r="C1" s="128" t="s">
        <v>1755</v>
      </c>
      <c r="D1" s="128"/>
      <c r="E1" s="128"/>
      <c r="F1" s="128"/>
      <c r="H1" s="15"/>
      <c r="I1" s="113"/>
      <c r="J1" s="16"/>
      <c r="K1" s="16"/>
      <c r="L1" s="16"/>
      <c r="M1" s="16"/>
      <c r="N1" s="17"/>
      <c r="O1" s="18"/>
      <c r="P1" s="19"/>
      <c r="Q1" s="13"/>
      <c r="R1" s="13"/>
    </row>
    <row r="2" spans="1:18" s="20" customFormat="1" ht="66.599999999999994" customHeight="1">
      <c r="A2" s="87" t="s">
        <v>1462</v>
      </c>
      <c r="B2" s="87" t="s">
        <v>1216</v>
      </c>
      <c r="C2" s="87" t="s">
        <v>0</v>
      </c>
      <c r="D2" s="87" t="s">
        <v>1</v>
      </c>
      <c r="E2" s="87" t="s">
        <v>2</v>
      </c>
      <c r="F2" s="87" t="s">
        <v>3</v>
      </c>
      <c r="G2" s="87" t="s">
        <v>4</v>
      </c>
      <c r="H2" s="87" t="s">
        <v>5</v>
      </c>
      <c r="I2" s="87" t="s">
        <v>6</v>
      </c>
      <c r="J2" s="87" t="s">
        <v>7</v>
      </c>
      <c r="K2" s="87" t="s">
        <v>8</v>
      </c>
      <c r="L2" s="87" t="s">
        <v>9</v>
      </c>
      <c r="M2" s="87" t="s">
        <v>10</v>
      </c>
      <c r="N2" s="87" t="s">
        <v>11</v>
      </c>
      <c r="O2" s="87" t="s">
        <v>12</v>
      </c>
      <c r="P2" s="87" t="s">
        <v>13</v>
      </c>
      <c r="Q2" s="87" t="s">
        <v>14</v>
      </c>
      <c r="R2" s="88" t="s">
        <v>15</v>
      </c>
    </row>
    <row r="3" spans="1:18" s="28" customFormat="1" ht="63.75">
      <c r="A3" s="22" t="s">
        <v>840</v>
      </c>
      <c r="B3" s="130" t="s">
        <v>1272</v>
      </c>
      <c r="C3" s="33" t="s">
        <v>841</v>
      </c>
      <c r="D3" s="24" t="s">
        <v>404</v>
      </c>
      <c r="E3" s="23" t="s">
        <v>842</v>
      </c>
      <c r="F3" s="22" t="s">
        <v>474</v>
      </c>
      <c r="G3" s="23" t="s">
        <v>107</v>
      </c>
      <c r="H3" s="24" t="s">
        <v>843</v>
      </c>
      <c r="I3" s="26" t="s">
        <v>1160</v>
      </c>
      <c r="J3" s="23" t="s">
        <v>844</v>
      </c>
      <c r="K3" s="22" t="s">
        <v>1757</v>
      </c>
      <c r="L3" s="25">
        <v>43381</v>
      </c>
      <c r="M3" s="25">
        <v>43497</v>
      </c>
      <c r="N3" s="24" t="s">
        <v>1161</v>
      </c>
      <c r="O3" s="24" t="s">
        <v>1162</v>
      </c>
      <c r="P3" s="26" t="s">
        <v>1758</v>
      </c>
      <c r="Q3" s="24"/>
      <c r="R3" s="27"/>
    </row>
    <row r="4" spans="1:18" s="28" customFormat="1" ht="63.75">
      <c r="A4" s="22" t="s">
        <v>840</v>
      </c>
      <c r="B4" s="131"/>
      <c r="C4" s="33" t="s">
        <v>841</v>
      </c>
      <c r="D4" s="24" t="s">
        <v>404</v>
      </c>
      <c r="E4" s="23" t="s">
        <v>842</v>
      </c>
      <c r="F4" s="22" t="s">
        <v>474</v>
      </c>
      <c r="G4" s="23" t="s">
        <v>107</v>
      </c>
      <c r="H4" s="24" t="s">
        <v>843</v>
      </c>
      <c r="I4" s="26" t="s">
        <v>845</v>
      </c>
      <c r="J4" s="23"/>
      <c r="K4" s="22" t="s">
        <v>1074</v>
      </c>
      <c r="L4" s="25">
        <v>43368</v>
      </c>
      <c r="M4" s="25">
        <v>43465</v>
      </c>
      <c r="N4" s="24" t="s">
        <v>846</v>
      </c>
      <c r="O4" s="24" t="s">
        <v>847</v>
      </c>
      <c r="P4" s="114" t="s">
        <v>1638</v>
      </c>
      <c r="Q4" s="26" t="s">
        <v>848</v>
      </c>
      <c r="R4" s="32"/>
    </row>
    <row r="5" spans="1:18" s="28" customFormat="1" ht="102">
      <c r="A5" s="22" t="s">
        <v>840</v>
      </c>
      <c r="B5" s="131"/>
      <c r="C5" s="33" t="s">
        <v>841</v>
      </c>
      <c r="D5" s="24" t="s">
        <v>404</v>
      </c>
      <c r="E5" s="23" t="s">
        <v>842</v>
      </c>
      <c r="F5" s="22" t="s">
        <v>474</v>
      </c>
      <c r="G5" s="23" t="s">
        <v>107</v>
      </c>
      <c r="H5" s="24" t="s">
        <v>849</v>
      </c>
      <c r="I5" s="26" t="s">
        <v>850</v>
      </c>
      <c r="J5" s="23"/>
      <c r="K5" s="22" t="s">
        <v>1074</v>
      </c>
      <c r="L5" s="25">
        <v>43381</v>
      </c>
      <c r="M5" s="25">
        <v>43453</v>
      </c>
      <c r="N5" s="24" t="s">
        <v>851</v>
      </c>
      <c r="O5" s="24" t="s">
        <v>852</v>
      </c>
      <c r="P5" s="23" t="s">
        <v>1639</v>
      </c>
      <c r="Q5" s="26"/>
      <c r="R5" s="27"/>
    </row>
    <row r="6" spans="1:18" s="28" customFormat="1" ht="63.75">
      <c r="A6" s="22" t="s">
        <v>840</v>
      </c>
      <c r="B6" s="131"/>
      <c r="C6" s="33" t="s">
        <v>841</v>
      </c>
      <c r="D6" s="24" t="s">
        <v>404</v>
      </c>
      <c r="E6" s="23" t="s">
        <v>842</v>
      </c>
      <c r="F6" s="22" t="s">
        <v>474</v>
      </c>
      <c r="G6" s="23" t="s">
        <v>107</v>
      </c>
      <c r="H6" s="24" t="s">
        <v>853</v>
      </c>
      <c r="I6" s="26" t="s">
        <v>854</v>
      </c>
      <c r="J6" s="23"/>
      <c r="K6" s="22" t="s">
        <v>24</v>
      </c>
      <c r="L6" s="25">
        <v>43381</v>
      </c>
      <c r="M6" s="25">
        <v>43475</v>
      </c>
      <c r="N6" s="24" t="s">
        <v>855</v>
      </c>
      <c r="O6" s="24" t="s">
        <v>856</v>
      </c>
      <c r="P6" s="23" t="s">
        <v>1640</v>
      </c>
      <c r="Q6" s="26"/>
      <c r="R6" s="27"/>
    </row>
    <row r="7" spans="1:18" s="28" customFormat="1" ht="63.75">
      <c r="A7" s="22" t="s">
        <v>840</v>
      </c>
      <c r="B7" s="131"/>
      <c r="C7" s="33" t="s">
        <v>841</v>
      </c>
      <c r="D7" s="24" t="s">
        <v>404</v>
      </c>
      <c r="E7" s="23" t="s">
        <v>842</v>
      </c>
      <c r="F7" s="22" t="s">
        <v>474</v>
      </c>
      <c r="G7" s="23" t="s">
        <v>107</v>
      </c>
      <c r="H7" s="24" t="s">
        <v>853</v>
      </c>
      <c r="I7" s="26" t="s">
        <v>857</v>
      </c>
      <c r="J7" s="23"/>
      <c r="K7" s="22" t="s">
        <v>24</v>
      </c>
      <c r="L7" s="25">
        <v>43453</v>
      </c>
      <c r="M7" s="25">
        <v>43496</v>
      </c>
      <c r="N7" s="24" t="s">
        <v>858</v>
      </c>
      <c r="O7" s="24" t="s">
        <v>856</v>
      </c>
      <c r="P7" s="23" t="s">
        <v>1641</v>
      </c>
      <c r="Q7" s="26"/>
      <c r="R7" s="27"/>
    </row>
    <row r="8" spans="1:18" s="28" customFormat="1" ht="63.75">
      <c r="A8" s="22" t="s">
        <v>840</v>
      </c>
      <c r="B8" s="131"/>
      <c r="C8" s="33" t="s">
        <v>841</v>
      </c>
      <c r="D8" s="24" t="s">
        <v>404</v>
      </c>
      <c r="E8" s="23" t="s">
        <v>842</v>
      </c>
      <c r="F8" s="22" t="s">
        <v>474</v>
      </c>
      <c r="G8" s="23" t="s">
        <v>107</v>
      </c>
      <c r="H8" s="24" t="s">
        <v>853</v>
      </c>
      <c r="I8" s="26" t="s">
        <v>859</v>
      </c>
      <c r="J8" s="23"/>
      <c r="K8" s="22" t="s">
        <v>1757</v>
      </c>
      <c r="L8" s="25">
        <v>43470</v>
      </c>
      <c r="M8" s="25">
        <v>43524</v>
      </c>
      <c r="N8" s="24" t="s">
        <v>860</v>
      </c>
      <c r="O8" s="24" t="s">
        <v>861</v>
      </c>
      <c r="P8" s="23" t="s">
        <v>1759</v>
      </c>
      <c r="Q8" s="26"/>
      <c r="R8" s="27"/>
    </row>
    <row r="9" spans="1:18" s="28" customFormat="1" ht="63.75">
      <c r="A9" s="22" t="s">
        <v>840</v>
      </c>
      <c r="B9" s="132"/>
      <c r="C9" s="33" t="s">
        <v>841</v>
      </c>
      <c r="D9" s="24" t="s">
        <v>404</v>
      </c>
      <c r="E9" s="23" t="s">
        <v>842</v>
      </c>
      <c r="F9" s="22" t="s">
        <v>474</v>
      </c>
      <c r="G9" s="23" t="s">
        <v>107</v>
      </c>
      <c r="H9" s="24" t="s">
        <v>853</v>
      </c>
      <c r="I9" s="26" t="s">
        <v>862</v>
      </c>
      <c r="J9" s="23"/>
      <c r="K9" s="22" t="s">
        <v>1075</v>
      </c>
      <c r="L9" s="25">
        <v>43525</v>
      </c>
      <c r="M9" s="25">
        <v>43616</v>
      </c>
      <c r="N9" s="24" t="s">
        <v>863</v>
      </c>
      <c r="O9" s="24" t="s">
        <v>861</v>
      </c>
      <c r="P9" s="23" t="s">
        <v>1642</v>
      </c>
      <c r="Q9" s="26"/>
      <c r="R9" s="27"/>
    </row>
    <row r="10" spans="1:18" s="28" customFormat="1" ht="76.5">
      <c r="A10" s="22" t="s">
        <v>864</v>
      </c>
      <c r="B10" s="130" t="s">
        <v>1273</v>
      </c>
      <c r="C10" s="33" t="s">
        <v>841</v>
      </c>
      <c r="D10" s="24" t="s">
        <v>61</v>
      </c>
      <c r="E10" s="23" t="s">
        <v>865</v>
      </c>
      <c r="F10" s="22" t="s">
        <v>474</v>
      </c>
      <c r="G10" s="23" t="s">
        <v>107</v>
      </c>
      <c r="H10" s="24" t="s">
        <v>866</v>
      </c>
      <c r="I10" s="24" t="s">
        <v>867</v>
      </c>
      <c r="J10" s="24" t="s">
        <v>409</v>
      </c>
      <c r="K10" s="22" t="s">
        <v>1757</v>
      </c>
      <c r="L10" s="25">
        <v>43405</v>
      </c>
      <c r="M10" s="25">
        <v>43497</v>
      </c>
      <c r="N10" s="23" t="s">
        <v>868</v>
      </c>
      <c r="O10" s="24" t="s">
        <v>869</v>
      </c>
      <c r="P10" s="26" t="s">
        <v>1760</v>
      </c>
      <c r="Q10" s="24"/>
      <c r="R10" s="29"/>
    </row>
    <row r="11" spans="1:18" s="28" customFormat="1" ht="51">
      <c r="A11" s="22" t="s">
        <v>864</v>
      </c>
      <c r="B11" s="131"/>
      <c r="C11" s="33" t="s">
        <v>841</v>
      </c>
      <c r="D11" s="24" t="s">
        <v>61</v>
      </c>
      <c r="E11" s="23" t="s">
        <v>865</v>
      </c>
      <c r="F11" s="22" t="s">
        <v>474</v>
      </c>
      <c r="G11" s="23" t="s">
        <v>107</v>
      </c>
      <c r="H11" s="24" t="s">
        <v>866</v>
      </c>
      <c r="I11" s="24" t="s">
        <v>870</v>
      </c>
      <c r="J11" s="24" t="s">
        <v>409</v>
      </c>
      <c r="K11" s="22" t="s">
        <v>1757</v>
      </c>
      <c r="L11" s="25">
        <v>43406</v>
      </c>
      <c r="M11" s="25">
        <v>43452</v>
      </c>
      <c r="N11" s="23" t="s">
        <v>868</v>
      </c>
      <c r="O11" s="24" t="s">
        <v>869</v>
      </c>
      <c r="P11" s="23" t="s">
        <v>1761</v>
      </c>
      <c r="Q11" s="26"/>
      <c r="R11" s="29"/>
    </row>
    <row r="12" spans="1:18" s="28" customFormat="1" ht="76.5">
      <c r="A12" s="22" t="s">
        <v>864</v>
      </c>
      <c r="B12" s="131"/>
      <c r="C12" s="33" t="s">
        <v>841</v>
      </c>
      <c r="D12" s="24" t="s">
        <v>61</v>
      </c>
      <c r="E12" s="23" t="s">
        <v>865</v>
      </c>
      <c r="F12" s="22" t="s">
        <v>474</v>
      </c>
      <c r="G12" s="23" t="s">
        <v>107</v>
      </c>
      <c r="H12" s="24" t="s">
        <v>871</v>
      </c>
      <c r="I12" s="24" t="s">
        <v>872</v>
      </c>
      <c r="J12" s="24" t="s">
        <v>409</v>
      </c>
      <c r="K12" s="22" t="s">
        <v>24</v>
      </c>
      <c r="L12" s="25">
        <v>43407</v>
      </c>
      <c r="M12" s="25">
        <v>43465</v>
      </c>
      <c r="N12" s="23" t="s">
        <v>868</v>
      </c>
      <c r="O12" s="24" t="s">
        <v>869</v>
      </c>
      <c r="P12" s="23" t="s">
        <v>1643</v>
      </c>
      <c r="Q12" s="26"/>
      <c r="R12" s="29"/>
    </row>
    <row r="13" spans="1:18" s="28" customFormat="1" ht="63.75">
      <c r="A13" s="22" t="s">
        <v>864</v>
      </c>
      <c r="B13" s="131"/>
      <c r="C13" s="33" t="s">
        <v>841</v>
      </c>
      <c r="D13" s="24" t="s">
        <v>61</v>
      </c>
      <c r="E13" s="23" t="s">
        <v>865</v>
      </c>
      <c r="F13" s="22" t="s">
        <v>474</v>
      </c>
      <c r="G13" s="23" t="s">
        <v>107</v>
      </c>
      <c r="H13" s="24" t="s">
        <v>843</v>
      </c>
      <c r="I13" s="24" t="s">
        <v>874</v>
      </c>
      <c r="J13" s="24" t="s">
        <v>409</v>
      </c>
      <c r="K13" s="22" t="s">
        <v>1757</v>
      </c>
      <c r="L13" s="25">
        <v>43374</v>
      </c>
      <c r="M13" s="25">
        <v>43465</v>
      </c>
      <c r="N13" s="23" t="s">
        <v>868</v>
      </c>
      <c r="O13" s="24" t="s">
        <v>869</v>
      </c>
      <c r="P13" s="26" t="s">
        <v>1762</v>
      </c>
      <c r="Q13" s="24"/>
      <c r="R13" s="29"/>
    </row>
    <row r="14" spans="1:18" s="28" customFormat="1" ht="38.25">
      <c r="A14" s="22" t="s">
        <v>864</v>
      </c>
      <c r="B14" s="131"/>
      <c r="C14" s="33" t="s">
        <v>841</v>
      </c>
      <c r="D14" s="24" t="s">
        <v>61</v>
      </c>
      <c r="E14" s="23" t="s">
        <v>865</v>
      </c>
      <c r="F14" s="22" t="s">
        <v>474</v>
      </c>
      <c r="G14" s="23" t="s">
        <v>107</v>
      </c>
      <c r="H14" s="24" t="s">
        <v>875</v>
      </c>
      <c r="I14" s="24" t="s">
        <v>876</v>
      </c>
      <c r="J14" s="24" t="s">
        <v>409</v>
      </c>
      <c r="K14" s="22" t="s">
        <v>1757</v>
      </c>
      <c r="L14" s="25">
        <v>43409</v>
      </c>
      <c r="M14" s="25">
        <v>43465</v>
      </c>
      <c r="N14" s="23" t="s">
        <v>868</v>
      </c>
      <c r="O14" s="24" t="s">
        <v>869</v>
      </c>
      <c r="P14" s="23" t="s">
        <v>1763</v>
      </c>
      <c r="Q14" s="26"/>
      <c r="R14" s="29"/>
    </row>
    <row r="15" spans="1:18" s="28" customFormat="1" ht="63.75">
      <c r="A15" s="22" t="s">
        <v>864</v>
      </c>
      <c r="B15" s="131"/>
      <c r="C15" s="33" t="s">
        <v>841</v>
      </c>
      <c r="D15" s="24" t="s">
        <v>61</v>
      </c>
      <c r="E15" s="23" t="s">
        <v>865</v>
      </c>
      <c r="F15" s="22" t="s">
        <v>474</v>
      </c>
      <c r="G15" s="23" t="s">
        <v>107</v>
      </c>
      <c r="H15" s="24" t="s">
        <v>873</v>
      </c>
      <c r="I15" s="24" t="s">
        <v>877</v>
      </c>
      <c r="J15" s="24" t="s">
        <v>409</v>
      </c>
      <c r="K15" s="22" t="s">
        <v>1075</v>
      </c>
      <c r="L15" s="25">
        <v>43410</v>
      </c>
      <c r="M15" s="25">
        <v>43465</v>
      </c>
      <c r="N15" s="23" t="s">
        <v>868</v>
      </c>
      <c r="O15" s="24" t="s">
        <v>869</v>
      </c>
      <c r="P15" s="23" t="s">
        <v>1644</v>
      </c>
      <c r="Q15" s="26"/>
      <c r="R15" s="29"/>
    </row>
    <row r="16" spans="1:18" s="28" customFormat="1" ht="76.5">
      <c r="A16" s="22" t="s">
        <v>864</v>
      </c>
      <c r="B16" s="131"/>
      <c r="C16" s="33" t="s">
        <v>841</v>
      </c>
      <c r="D16" s="24" t="s">
        <v>61</v>
      </c>
      <c r="E16" s="23" t="s">
        <v>865</v>
      </c>
      <c r="F16" s="22" t="s">
        <v>474</v>
      </c>
      <c r="G16" s="23" t="s">
        <v>107</v>
      </c>
      <c r="H16" s="24" t="s">
        <v>849</v>
      </c>
      <c r="I16" s="24" t="s">
        <v>878</v>
      </c>
      <c r="J16" s="24" t="s">
        <v>409</v>
      </c>
      <c r="K16" s="22" t="s">
        <v>1075</v>
      </c>
      <c r="L16" s="25">
        <v>43381</v>
      </c>
      <c r="M16" s="25">
        <v>43470</v>
      </c>
      <c r="N16" s="23" t="s">
        <v>868</v>
      </c>
      <c r="O16" s="24" t="s">
        <v>879</v>
      </c>
      <c r="P16" s="23" t="s">
        <v>1645</v>
      </c>
      <c r="Q16" s="74"/>
      <c r="R16" s="29"/>
    </row>
    <row r="17" spans="1:18" s="28" customFormat="1" ht="89.25">
      <c r="A17" s="22" t="s">
        <v>864</v>
      </c>
      <c r="B17" s="132"/>
      <c r="C17" s="33" t="s">
        <v>841</v>
      </c>
      <c r="D17" s="24" t="s">
        <v>61</v>
      </c>
      <c r="E17" s="23" t="s">
        <v>865</v>
      </c>
      <c r="F17" s="22" t="s">
        <v>474</v>
      </c>
      <c r="G17" s="23" t="s">
        <v>107</v>
      </c>
      <c r="H17" s="24" t="s">
        <v>880</v>
      </c>
      <c r="I17" s="24" t="s">
        <v>881</v>
      </c>
      <c r="J17" s="24" t="s">
        <v>882</v>
      </c>
      <c r="K17" s="22" t="s">
        <v>1075</v>
      </c>
      <c r="L17" s="25">
        <v>43381</v>
      </c>
      <c r="M17" s="25">
        <v>43453</v>
      </c>
      <c r="N17" s="23" t="s">
        <v>868</v>
      </c>
      <c r="O17" s="24" t="s">
        <v>883</v>
      </c>
      <c r="P17" s="23" t="s">
        <v>1646</v>
      </c>
      <c r="Q17" s="74"/>
      <c r="R17" s="29"/>
    </row>
    <row r="18" spans="1:18" s="28" customFormat="1" ht="76.5">
      <c r="A18" s="22" t="s">
        <v>884</v>
      </c>
      <c r="B18" s="130" t="s">
        <v>1066</v>
      </c>
      <c r="C18" s="33" t="s">
        <v>841</v>
      </c>
      <c r="D18" s="23" t="s">
        <v>61</v>
      </c>
      <c r="E18" s="24" t="s">
        <v>885</v>
      </c>
      <c r="F18" s="22" t="s">
        <v>474</v>
      </c>
      <c r="G18" s="24" t="s">
        <v>107</v>
      </c>
      <c r="H18" s="24" t="s">
        <v>150</v>
      </c>
      <c r="I18" s="24" t="s">
        <v>886</v>
      </c>
      <c r="J18" s="24" t="s">
        <v>179</v>
      </c>
      <c r="K18" s="22" t="s">
        <v>24</v>
      </c>
      <c r="L18" s="25">
        <v>43405</v>
      </c>
      <c r="M18" s="25">
        <v>43585</v>
      </c>
      <c r="N18" s="24" t="s">
        <v>887</v>
      </c>
      <c r="O18" s="24" t="s">
        <v>888</v>
      </c>
      <c r="P18" s="23" t="s">
        <v>1647</v>
      </c>
      <c r="Q18" s="74"/>
      <c r="R18" s="29"/>
    </row>
    <row r="19" spans="1:18" s="28" customFormat="1" ht="63.75">
      <c r="A19" s="22" t="s">
        <v>884</v>
      </c>
      <c r="B19" s="132"/>
      <c r="C19" s="33" t="s">
        <v>841</v>
      </c>
      <c r="D19" s="23"/>
      <c r="E19" s="24" t="s">
        <v>885</v>
      </c>
      <c r="F19" s="22" t="s">
        <v>474</v>
      </c>
      <c r="G19" s="24" t="s">
        <v>107</v>
      </c>
      <c r="H19" s="24" t="s">
        <v>150</v>
      </c>
      <c r="I19" s="24" t="s">
        <v>889</v>
      </c>
      <c r="J19" s="24" t="s">
        <v>179</v>
      </c>
      <c r="K19" s="22" t="s">
        <v>24</v>
      </c>
      <c r="L19" s="25">
        <v>43435</v>
      </c>
      <c r="M19" s="25">
        <v>43585</v>
      </c>
      <c r="N19" s="24" t="s">
        <v>887</v>
      </c>
      <c r="O19" s="24" t="s">
        <v>890</v>
      </c>
      <c r="P19" s="23" t="s">
        <v>1648</v>
      </c>
      <c r="Q19" s="74"/>
      <c r="R19" s="29"/>
    </row>
    <row r="20" spans="1:18" s="28" customFormat="1" ht="29.25" customHeight="1">
      <c r="A20" s="22" t="s">
        <v>891</v>
      </c>
      <c r="B20" s="130" t="s">
        <v>1274</v>
      </c>
      <c r="C20" s="33" t="s">
        <v>841</v>
      </c>
      <c r="D20" s="24" t="s">
        <v>61</v>
      </c>
      <c r="E20" s="23" t="s">
        <v>892</v>
      </c>
      <c r="F20" s="22" t="s">
        <v>474</v>
      </c>
      <c r="G20" s="23" t="s">
        <v>107</v>
      </c>
      <c r="H20" s="24" t="s">
        <v>107</v>
      </c>
      <c r="I20" s="26" t="s">
        <v>893</v>
      </c>
      <c r="J20" s="26" t="s">
        <v>409</v>
      </c>
      <c r="K20" s="22" t="s">
        <v>1757</v>
      </c>
      <c r="L20" s="25">
        <v>43368</v>
      </c>
      <c r="M20" s="25">
        <v>43616</v>
      </c>
      <c r="N20" s="24"/>
      <c r="O20" s="24"/>
      <c r="P20" s="23" t="s">
        <v>1764</v>
      </c>
      <c r="Q20" s="24"/>
      <c r="R20" s="29"/>
    </row>
    <row r="21" spans="1:18" s="28" customFormat="1" ht="38.25">
      <c r="A21" s="22" t="s">
        <v>891</v>
      </c>
      <c r="B21" s="131"/>
      <c r="C21" s="33" t="s">
        <v>841</v>
      </c>
      <c r="D21" s="24" t="s">
        <v>61</v>
      </c>
      <c r="E21" s="23" t="s">
        <v>892</v>
      </c>
      <c r="F21" s="22" t="s">
        <v>474</v>
      </c>
      <c r="G21" s="23" t="s">
        <v>107</v>
      </c>
      <c r="H21" s="24" t="s">
        <v>894</v>
      </c>
      <c r="I21" s="26" t="s">
        <v>895</v>
      </c>
      <c r="J21" s="26" t="s">
        <v>896</v>
      </c>
      <c r="K21" s="22" t="s">
        <v>1075</v>
      </c>
      <c r="L21" s="45">
        <v>43405</v>
      </c>
      <c r="M21" s="45">
        <v>43556</v>
      </c>
      <c r="N21" s="24" t="s">
        <v>897</v>
      </c>
      <c r="O21" s="24" t="s">
        <v>898</v>
      </c>
      <c r="P21" s="23" t="s">
        <v>1649</v>
      </c>
      <c r="Q21" s="24"/>
      <c r="R21" s="29"/>
    </row>
    <row r="22" spans="1:18" s="28" customFormat="1" ht="76.5">
      <c r="A22" s="22" t="s">
        <v>891</v>
      </c>
      <c r="B22" s="131"/>
      <c r="C22" s="33" t="s">
        <v>841</v>
      </c>
      <c r="D22" s="24" t="s">
        <v>61</v>
      </c>
      <c r="E22" s="23" t="s">
        <v>892</v>
      </c>
      <c r="F22" s="22" t="s">
        <v>474</v>
      </c>
      <c r="G22" s="23" t="s">
        <v>107</v>
      </c>
      <c r="H22" s="24" t="s">
        <v>899</v>
      </c>
      <c r="I22" s="26" t="s">
        <v>900</v>
      </c>
      <c r="J22" s="26" t="s">
        <v>896</v>
      </c>
      <c r="K22" s="22" t="s">
        <v>1074</v>
      </c>
      <c r="L22" s="45">
        <v>43381</v>
      </c>
      <c r="M22" s="45">
        <v>43449</v>
      </c>
      <c r="N22" s="24" t="s">
        <v>901</v>
      </c>
      <c r="O22" s="24" t="s">
        <v>902</v>
      </c>
      <c r="P22" s="23" t="s">
        <v>1650</v>
      </c>
      <c r="Q22" s="24"/>
      <c r="R22" s="29"/>
    </row>
    <row r="23" spans="1:18" s="28" customFormat="1" ht="76.5">
      <c r="A23" s="22" t="s">
        <v>891</v>
      </c>
      <c r="B23" s="131"/>
      <c r="C23" s="33" t="s">
        <v>841</v>
      </c>
      <c r="D23" s="24" t="s">
        <v>61</v>
      </c>
      <c r="E23" s="23" t="s">
        <v>892</v>
      </c>
      <c r="F23" s="22" t="s">
        <v>474</v>
      </c>
      <c r="G23" s="23" t="s">
        <v>107</v>
      </c>
      <c r="H23" s="24" t="s">
        <v>107</v>
      </c>
      <c r="I23" s="26" t="s">
        <v>903</v>
      </c>
      <c r="J23" s="26" t="s">
        <v>409</v>
      </c>
      <c r="K23" s="22" t="s">
        <v>1075</v>
      </c>
      <c r="L23" s="45">
        <v>43381</v>
      </c>
      <c r="M23" s="45">
        <v>43464</v>
      </c>
      <c r="N23" s="24" t="s">
        <v>904</v>
      </c>
      <c r="O23" s="24" t="s">
        <v>898</v>
      </c>
      <c r="P23" s="23" t="s">
        <v>1651</v>
      </c>
      <c r="Q23" s="24"/>
      <c r="R23" s="29"/>
    </row>
    <row r="24" spans="1:18" s="28" customFormat="1" ht="89.25">
      <c r="A24" s="22" t="s">
        <v>891</v>
      </c>
      <c r="B24" s="131"/>
      <c r="C24" s="33" t="s">
        <v>841</v>
      </c>
      <c r="D24" s="24" t="s">
        <v>61</v>
      </c>
      <c r="E24" s="23" t="s">
        <v>892</v>
      </c>
      <c r="F24" s="22" t="s">
        <v>474</v>
      </c>
      <c r="G24" s="23" t="s">
        <v>107</v>
      </c>
      <c r="H24" s="24" t="s">
        <v>875</v>
      </c>
      <c r="I24" s="26" t="s">
        <v>906</v>
      </c>
      <c r="J24" s="26" t="s">
        <v>896</v>
      </c>
      <c r="K24" s="22" t="s">
        <v>1074</v>
      </c>
      <c r="L24" s="45">
        <v>43374</v>
      </c>
      <c r="M24" s="45">
        <v>43465</v>
      </c>
      <c r="N24" s="24" t="s">
        <v>904</v>
      </c>
      <c r="O24" s="24"/>
      <c r="P24" s="23" t="s">
        <v>1652</v>
      </c>
      <c r="Q24" s="24"/>
      <c r="R24" s="29"/>
    </row>
    <row r="25" spans="1:18" s="28" customFormat="1" ht="38.25">
      <c r="A25" s="22" t="s">
        <v>891</v>
      </c>
      <c r="B25" s="131"/>
      <c r="C25" s="33" t="s">
        <v>841</v>
      </c>
      <c r="D25" s="24" t="s">
        <v>61</v>
      </c>
      <c r="E25" s="23" t="s">
        <v>892</v>
      </c>
      <c r="F25" s="22" t="s">
        <v>474</v>
      </c>
      <c r="G25" s="23" t="s">
        <v>107</v>
      </c>
      <c r="H25" s="24" t="s">
        <v>1163</v>
      </c>
      <c r="I25" s="26" t="s">
        <v>907</v>
      </c>
      <c r="J25" s="26" t="s">
        <v>896</v>
      </c>
      <c r="K25" s="22" t="s">
        <v>1075</v>
      </c>
      <c r="L25" s="45">
        <v>43409</v>
      </c>
      <c r="M25" s="45">
        <v>43560</v>
      </c>
      <c r="N25" s="24" t="s">
        <v>908</v>
      </c>
      <c r="O25" s="24" t="s">
        <v>909</v>
      </c>
      <c r="P25" s="23" t="s">
        <v>1653</v>
      </c>
      <c r="Q25" s="24"/>
      <c r="R25" s="29"/>
    </row>
    <row r="26" spans="1:18" s="28" customFormat="1" ht="38.25">
      <c r="A26" s="22" t="s">
        <v>891</v>
      </c>
      <c r="B26" s="131"/>
      <c r="C26" s="33" t="s">
        <v>841</v>
      </c>
      <c r="D26" s="24" t="s">
        <v>61</v>
      </c>
      <c r="E26" s="23" t="s">
        <v>892</v>
      </c>
      <c r="F26" s="22" t="s">
        <v>474</v>
      </c>
      <c r="G26" s="23" t="s">
        <v>107</v>
      </c>
      <c r="H26" s="24" t="s">
        <v>21</v>
      </c>
      <c r="I26" s="26" t="s">
        <v>910</v>
      </c>
      <c r="J26" s="24" t="s">
        <v>911</v>
      </c>
      <c r="K26" s="22" t="s">
        <v>1075</v>
      </c>
      <c r="L26" s="25">
        <v>43388</v>
      </c>
      <c r="M26" s="25">
        <v>43496</v>
      </c>
      <c r="N26" s="24" t="s">
        <v>912</v>
      </c>
      <c r="O26" s="24" t="s">
        <v>913</v>
      </c>
      <c r="P26" s="23" t="s">
        <v>1654</v>
      </c>
      <c r="Q26" s="24"/>
      <c r="R26" s="29"/>
    </row>
    <row r="27" spans="1:18" s="28" customFormat="1" ht="89.25">
      <c r="A27" s="22" t="s">
        <v>891</v>
      </c>
      <c r="B27" s="132"/>
      <c r="C27" s="33" t="s">
        <v>841</v>
      </c>
      <c r="D27" s="24" t="s">
        <v>61</v>
      </c>
      <c r="E27" s="23" t="s">
        <v>892</v>
      </c>
      <c r="F27" s="22" t="s">
        <v>474</v>
      </c>
      <c r="G27" s="23" t="s">
        <v>107</v>
      </c>
      <c r="H27" s="24" t="s">
        <v>1163</v>
      </c>
      <c r="I27" s="24" t="s">
        <v>914</v>
      </c>
      <c r="J27" s="24" t="s">
        <v>657</v>
      </c>
      <c r="K27" s="22" t="s">
        <v>1075</v>
      </c>
      <c r="L27" s="25">
        <v>43381</v>
      </c>
      <c r="M27" s="25">
        <v>43495</v>
      </c>
      <c r="N27" s="24" t="s">
        <v>908</v>
      </c>
      <c r="O27" s="24" t="s">
        <v>915</v>
      </c>
      <c r="P27" s="23" t="s">
        <v>1655</v>
      </c>
      <c r="Q27" s="24"/>
      <c r="R27" s="29"/>
    </row>
    <row r="28" spans="1:18" s="28" customFormat="1" ht="51">
      <c r="A28" s="22" t="s">
        <v>916</v>
      </c>
      <c r="B28" s="130" t="s">
        <v>1275</v>
      </c>
      <c r="C28" s="33" t="s">
        <v>841</v>
      </c>
      <c r="D28" s="24" t="s">
        <v>61</v>
      </c>
      <c r="E28" s="23" t="s">
        <v>917</v>
      </c>
      <c r="F28" s="22" t="s">
        <v>1078</v>
      </c>
      <c r="G28" s="23" t="s">
        <v>107</v>
      </c>
      <c r="H28" s="24" t="s">
        <v>437</v>
      </c>
      <c r="I28" s="24" t="s">
        <v>918</v>
      </c>
      <c r="J28" s="24" t="s">
        <v>409</v>
      </c>
      <c r="K28" s="22" t="s">
        <v>24</v>
      </c>
      <c r="L28" s="25">
        <v>43369</v>
      </c>
      <c r="M28" s="25" t="s">
        <v>919</v>
      </c>
      <c r="N28" s="24" t="s">
        <v>920</v>
      </c>
      <c r="O28" s="24" t="s">
        <v>921</v>
      </c>
      <c r="P28" s="23" t="s">
        <v>1656</v>
      </c>
      <c r="Q28" s="24" t="s">
        <v>1063</v>
      </c>
      <c r="R28" s="32"/>
    </row>
    <row r="29" spans="1:18" s="28" customFormat="1" ht="76.5">
      <c r="A29" s="22" t="s">
        <v>916</v>
      </c>
      <c r="B29" s="131"/>
      <c r="C29" s="33" t="s">
        <v>841</v>
      </c>
      <c r="D29" s="24" t="s">
        <v>61</v>
      </c>
      <c r="E29" s="23" t="s">
        <v>917</v>
      </c>
      <c r="F29" s="22" t="s">
        <v>1078</v>
      </c>
      <c r="G29" s="23" t="s">
        <v>107</v>
      </c>
      <c r="H29" s="23" t="s">
        <v>922</v>
      </c>
      <c r="I29" s="24" t="s">
        <v>923</v>
      </c>
      <c r="J29" s="24" t="s">
        <v>844</v>
      </c>
      <c r="K29" s="22" t="s">
        <v>1075</v>
      </c>
      <c r="L29" s="25">
        <v>43381</v>
      </c>
      <c r="M29" s="25">
        <v>43420</v>
      </c>
      <c r="N29" s="24" t="s">
        <v>924</v>
      </c>
      <c r="O29" s="24" t="s">
        <v>925</v>
      </c>
      <c r="P29" s="23" t="s">
        <v>1657</v>
      </c>
      <c r="Q29" s="24"/>
      <c r="R29" s="29"/>
    </row>
    <row r="30" spans="1:18" s="28" customFormat="1" ht="63.75">
      <c r="A30" s="22" t="s">
        <v>916</v>
      </c>
      <c r="B30" s="131"/>
      <c r="C30" s="33" t="s">
        <v>841</v>
      </c>
      <c r="D30" s="24" t="s">
        <v>61</v>
      </c>
      <c r="E30" s="23" t="s">
        <v>917</v>
      </c>
      <c r="F30" s="22" t="s">
        <v>1078</v>
      </c>
      <c r="G30" s="23" t="s">
        <v>107</v>
      </c>
      <c r="H30" s="23" t="s">
        <v>926</v>
      </c>
      <c r="I30" s="24" t="s">
        <v>927</v>
      </c>
      <c r="J30" s="24" t="s">
        <v>409</v>
      </c>
      <c r="K30" s="22" t="s">
        <v>1075</v>
      </c>
      <c r="L30" s="25">
        <v>43191</v>
      </c>
      <c r="M30" s="25">
        <v>43555</v>
      </c>
      <c r="N30" s="24" t="s">
        <v>928</v>
      </c>
      <c r="O30" s="24"/>
      <c r="P30" s="23" t="s">
        <v>1658</v>
      </c>
      <c r="Q30" s="24"/>
      <c r="R30" s="29"/>
    </row>
    <row r="31" spans="1:18" s="28" customFormat="1" ht="76.5">
      <c r="A31" s="22" t="s">
        <v>916</v>
      </c>
      <c r="B31" s="131"/>
      <c r="C31" s="33" t="s">
        <v>841</v>
      </c>
      <c r="D31" s="24" t="s">
        <v>61</v>
      </c>
      <c r="E31" s="23" t="s">
        <v>917</v>
      </c>
      <c r="F31" s="22" t="s">
        <v>1078</v>
      </c>
      <c r="G31" s="23" t="s">
        <v>107</v>
      </c>
      <c r="H31" s="24" t="s">
        <v>21</v>
      </c>
      <c r="I31" s="24" t="s">
        <v>929</v>
      </c>
      <c r="J31" s="24" t="s">
        <v>930</v>
      </c>
      <c r="K31" s="22" t="s">
        <v>24</v>
      </c>
      <c r="L31" s="25">
        <v>43381</v>
      </c>
      <c r="M31" s="25">
        <v>43555</v>
      </c>
      <c r="N31" s="24" t="s">
        <v>931</v>
      </c>
      <c r="O31" s="24" t="s">
        <v>932</v>
      </c>
      <c r="P31" s="23" t="s">
        <v>1659</v>
      </c>
      <c r="Q31" s="24"/>
      <c r="R31" s="29"/>
    </row>
    <row r="32" spans="1:18" s="28" customFormat="1" ht="102">
      <c r="A32" s="22" t="s">
        <v>916</v>
      </c>
      <c r="B32" s="132"/>
      <c r="C32" s="33" t="s">
        <v>841</v>
      </c>
      <c r="D32" s="24" t="s">
        <v>61</v>
      </c>
      <c r="E32" s="23" t="s">
        <v>917</v>
      </c>
      <c r="F32" s="22" t="s">
        <v>1078</v>
      </c>
      <c r="G32" s="23" t="s">
        <v>107</v>
      </c>
      <c r="H32" s="24" t="s">
        <v>21</v>
      </c>
      <c r="I32" s="24" t="s">
        <v>933</v>
      </c>
      <c r="J32" s="24" t="s">
        <v>930</v>
      </c>
      <c r="K32" s="22" t="s">
        <v>24</v>
      </c>
      <c r="L32" s="25">
        <v>43388</v>
      </c>
      <c r="M32" s="25">
        <v>43555</v>
      </c>
      <c r="N32" s="24" t="s">
        <v>934</v>
      </c>
      <c r="O32" s="24" t="s">
        <v>935</v>
      </c>
      <c r="P32" s="24" t="s">
        <v>1660</v>
      </c>
      <c r="Q32" s="24"/>
      <c r="R32" s="29"/>
    </row>
    <row r="33" spans="1:18" s="28" customFormat="1" ht="63.75">
      <c r="A33" s="22" t="s">
        <v>936</v>
      </c>
      <c r="B33" s="130" t="s">
        <v>1276</v>
      </c>
      <c r="C33" s="33" t="s">
        <v>937</v>
      </c>
      <c r="D33" s="23" t="s">
        <v>404</v>
      </c>
      <c r="E33" s="23" t="s">
        <v>938</v>
      </c>
      <c r="F33" s="23" t="s">
        <v>138</v>
      </c>
      <c r="G33" s="23" t="s">
        <v>107</v>
      </c>
      <c r="H33" s="24" t="s">
        <v>905</v>
      </c>
      <c r="I33" s="26" t="s">
        <v>939</v>
      </c>
      <c r="J33" s="24" t="s">
        <v>882</v>
      </c>
      <c r="K33" s="22" t="s">
        <v>24</v>
      </c>
      <c r="L33" s="25">
        <v>43381</v>
      </c>
      <c r="M33" s="25">
        <v>43496</v>
      </c>
      <c r="N33" s="24" t="s">
        <v>940</v>
      </c>
      <c r="O33" s="24" t="s">
        <v>856</v>
      </c>
      <c r="P33" s="23" t="s">
        <v>1661</v>
      </c>
      <c r="Q33" s="74"/>
      <c r="R33" s="27"/>
    </row>
    <row r="34" spans="1:18" s="28" customFormat="1" ht="51">
      <c r="A34" s="22" t="s">
        <v>936</v>
      </c>
      <c r="B34" s="131"/>
      <c r="C34" s="33" t="s">
        <v>937</v>
      </c>
      <c r="D34" s="23" t="s">
        <v>404</v>
      </c>
      <c r="E34" s="23" t="s">
        <v>938</v>
      </c>
      <c r="F34" s="23" t="s">
        <v>138</v>
      </c>
      <c r="G34" s="23" t="s">
        <v>107</v>
      </c>
      <c r="H34" s="24" t="s">
        <v>522</v>
      </c>
      <c r="I34" s="26" t="s">
        <v>941</v>
      </c>
      <c r="J34" s="24" t="s">
        <v>409</v>
      </c>
      <c r="K34" s="22" t="s">
        <v>24</v>
      </c>
      <c r="L34" s="25">
        <v>43374</v>
      </c>
      <c r="M34" s="25">
        <v>43403</v>
      </c>
      <c r="N34" s="24" t="s">
        <v>940</v>
      </c>
      <c r="O34" s="24" t="s">
        <v>942</v>
      </c>
      <c r="P34" s="23" t="s">
        <v>1662</v>
      </c>
      <c r="Q34" s="74"/>
      <c r="R34" s="27"/>
    </row>
    <row r="35" spans="1:18" s="28" customFormat="1" ht="51">
      <c r="A35" s="22" t="s">
        <v>936</v>
      </c>
      <c r="B35" s="131"/>
      <c r="C35" s="33" t="s">
        <v>937</v>
      </c>
      <c r="D35" s="23" t="s">
        <v>404</v>
      </c>
      <c r="E35" s="23" t="s">
        <v>938</v>
      </c>
      <c r="F35" s="23" t="s">
        <v>138</v>
      </c>
      <c r="G35" s="23" t="s">
        <v>107</v>
      </c>
      <c r="H35" s="24" t="s">
        <v>943</v>
      </c>
      <c r="I35" s="26" t="s">
        <v>944</v>
      </c>
      <c r="J35" s="24" t="s">
        <v>882</v>
      </c>
      <c r="K35" s="22" t="s">
        <v>24</v>
      </c>
      <c r="L35" s="25">
        <v>43381</v>
      </c>
      <c r="M35" s="25">
        <v>43585</v>
      </c>
      <c r="N35" s="24" t="s">
        <v>940</v>
      </c>
      <c r="O35" s="24" t="s">
        <v>856</v>
      </c>
      <c r="P35" s="23" t="s">
        <v>1663</v>
      </c>
      <c r="Q35" s="74"/>
      <c r="R35" s="27"/>
    </row>
    <row r="36" spans="1:18" s="28" customFormat="1" ht="51">
      <c r="A36" s="22" t="s">
        <v>936</v>
      </c>
      <c r="B36" s="131"/>
      <c r="C36" s="33" t="s">
        <v>937</v>
      </c>
      <c r="D36" s="23" t="s">
        <v>404</v>
      </c>
      <c r="E36" s="23" t="s">
        <v>938</v>
      </c>
      <c r="F36" s="23" t="s">
        <v>138</v>
      </c>
      <c r="G36" s="23" t="s">
        <v>107</v>
      </c>
      <c r="H36" s="24" t="s">
        <v>945</v>
      </c>
      <c r="I36" s="26" t="s">
        <v>946</v>
      </c>
      <c r="J36" s="24" t="s">
        <v>882</v>
      </c>
      <c r="K36" s="22" t="s">
        <v>24</v>
      </c>
      <c r="L36" s="25">
        <v>43381</v>
      </c>
      <c r="M36" s="25">
        <v>43559</v>
      </c>
      <c r="N36" s="24" t="s">
        <v>947</v>
      </c>
      <c r="O36" s="24" t="s">
        <v>948</v>
      </c>
      <c r="P36" s="23" t="s">
        <v>1664</v>
      </c>
      <c r="Q36" s="74"/>
      <c r="R36" s="27"/>
    </row>
    <row r="37" spans="1:18" s="28" customFormat="1" ht="76.5">
      <c r="A37" s="22" t="s">
        <v>936</v>
      </c>
      <c r="B37" s="131"/>
      <c r="C37" s="33" t="s">
        <v>937</v>
      </c>
      <c r="D37" s="23" t="s">
        <v>404</v>
      </c>
      <c r="E37" s="23" t="s">
        <v>938</v>
      </c>
      <c r="F37" s="23" t="s">
        <v>138</v>
      </c>
      <c r="G37" s="23" t="s">
        <v>107</v>
      </c>
      <c r="H37" s="24" t="s">
        <v>943</v>
      </c>
      <c r="I37" s="26" t="s">
        <v>949</v>
      </c>
      <c r="J37" s="24" t="s">
        <v>882</v>
      </c>
      <c r="K37" s="22" t="s">
        <v>1075</v>
      </c>
      <c r="L37" s="25">
        <v>43381</v>
      </c>
      <c r="M37" s="25">
        <v>43435</v>
      </c>
      <c r="N37" s="24" t="s">
        <v>940</v>
      </c>
      <c r="O37" s="24" t="s">
        <v>856</v>
      </c>
      <c r="P37" s="23" t="s">
        <v>1665</v>
      </c>
      <c r="Q37" s="74"/>
      <c r="R37" s="27"/>
    </row>
    <row r="38" spans="1:18" s="28" customFormat="1" ht="192.6" customHeight="1">
      <c r="A38" s="22" t="s">
        <v>936</v>
      </c>
      <c r="B38" s="132"/>
      <c r="C38" s="33" t="s">
        <v>937</v>
      </c>
      <c r="D38" s="23" t="s">
        <v>404</v>
      </c>
      <c r="E38" s="23" t="s">
        <v>938</v>
      </c>
      <c r="F38" s="23" t="s">
        <v>138</v>
      </c>
      <c r="G38" s="23" t="s">
        <v>107</v>
      </c>
      <c r="H38" s="24" t="s">
        <v>943</v>
      </c>
      <c r="I38" s="26" t="s">
        <v>950</v>
      </c>
      <c r="J38" s="24" t="s">
        <v>882</v>
      </c>
      <c r="K38" s="22" t="s">
        <v>24</v>
      </c>
      <c r="L38" s="25">
        <v>43381</v>
      </c>
      <c r="M38" s="25">
        <v>43465</v>
      </c>
      <c r="N38" s="24" t="s">
        <v>940</v>
      </c>
      <c r="O38" s="24" t="s">
        <v>951</v>
      </c>
      <c r="P38" s="23" t="s">
        <v>1666</v>
      </c>
      <c r="Q38" s="74"/>
      <c r="R38" s="27"/>
    </row>
    <row r="39" spans="1:18" s="28" customFormat="1" ht="76.5">
      <c r="A39" s="43" t="s">
        <v>952</v>
      </c>
      <c r="B39" s="124" t="s">
        <v>1277</v>
      </c>
      <c r="C39" s="33" t="s">
        <v>937</v>
      </c>
      <c r="D39" s="26" t="s">
        <v>953</v>
      </c>
      <c r="E39" s="34" t="s">
        <v>954</v>
      </c>
      <c r="F39" s="22" t="s">
        <v>1001</v>
      </c>
      <c r="G39" s="26" t="s">
        <v>107</v>
      </c>
      <c r="H39" s="26" t="s">
        <v>922</v>
      </c>
      <c r="I39" s="26" t="s">
        <v>955</v>
      </c>
      <c r="J39" s="26" t="s">
        <v>956</v>
      </c>
      <c r="K39" s="22" t="s">
        <v>24</v>
      </c>
      <c r="L39" s="25">
        <v>43242</v>
      </c>
      <c r="M39" s="25">
        <v>43496</v>
      </c>
      <c r="N39" s="26" t="s">
        <v>957</v>
      </c>
      <c r="O39" s="26" t="s">
        <v>958</v>
      </c>
      <c r="P39" s="26" t="s">
        <v>1667</v>
      </c>
      <c r="Q39" s="26" t="s">
        <v>112</v>
      </c>
      <c r="R39" s="75">
        <v>43276</v>
      </c>
    </row>
    <row r="40" spans="1:18" s="28" customFormat="1" ht="51">
      <c r="A40" s="43" t="s">
        <v>952</v>
      </c>
      <c r="B40" s="125"/>
      <c r="C40" s="33" t="s">
        <v>937</v>
      </c>
      <c r="D40" s="26" t="s">
        <v>953</v>
      </c>
      <c r="E40" s="34" t="s">
        <v>954</v>
      </c>
      <c r="F40" s="22" t="s">
        <v>1001</v>
      </c>
      <c r="G40" s="26" t="s">
        <v>244</v>
      </c>
      <c r="H40" s="26" t="s">
        <v>922</v>
      </c>
      <c r="I40" s="26" t="s">
        <v>959</v>
      </c>
      <c r="J40" s="26" t="s">
        <v>956</v>
      </c>
      <c r="K40" s="22" t="s">
        <v>24</v>
      </c>
      <c r="L40" s="25">
        <v>43242</v>
      </c>
      <c r="M40" s="25">
        <v>43496</v>
      </c>
      <c r="N40" s="26" t="s">
        <v>957</v>
      </c>
      <c r="O40" s="26" t="s">
        <v>958</v>
      </c>
      <c r="P40" s="26" t="s">
        <v>1668</v>
      </c>
      <c r="Q40" s="26" t="s">
        <v>112</v>
      </c>
      <c r="R40" s="75">
        <v>43276</v>
      </c>
    </row>
    <row r="41" spans="1:18" s="28" customFormat="1" ht="51">
      <c r="A41" s="22" t="s">
        <v>960</v>
      </c>
      <c r="B41" s="130" t="s">
        <v>1278</v>
      </c>
      <c r="C41" s="33" t="s">
        <v>937</v>
      </c>
      <c r="D41" s="24" t="s">
        <v>61</v>
      </c>
      <c r="E41" s="23" t="s">
        <v>961</v>
      </c>
      <c r="F41" s="22" t="s">
        <v>474</v>
      </c>
      <c r="G41" s="23" t="s">
        <v>107</v>
      </c>
      <c r="H41" s="24" t="s">
        <v>899</v>
      </c>
      <c r="I41" s="24" t="s">
        <v>962</v>
      </c>
      <c r="J41" s="23" t="s">
        <v>963</v>
      </c>
      <c r="K41" s="22" t="s">
        <v>24</v>
      </c>
      <c r="L41" s="25">
        <v>43381</v>
      </c>
      <c r="M41" s="25">
        <v>43497</v>
      </c>
      <c r="N41" s="24" t="s">
        <v>964</v>
      </c>
      <c r="O41" s="24" t="s">
        <v>965</v>
      </c>
      <c r="P41" s="24" t="s">
        <v>1669</v>
      </c>
      <c r="Q41" s="24"/>
      <c r="R41" s="29"/>
    </row>
    <row r="42" spans="1:18" s="28" customFormat="1" ht="51">
      <c r="A42" s="22" t="s">
        <v>960</v>
      </c>
      <c r="B42" s="131"/>
      <c r="C42" s="33" t="s">
        <v>937</v>
      </c>
      <c r="D42" s="24" t="s">
        <v>61</v>
      </c>
      <c r="E42" s="23" t="s">
        <v>961</v>
      </c>
      <c r="F42" s="22" t="s">
        <v>474</v>
      </c>
      <c r="G42" s="23" t="s">
        <v>107</v>
      </c>
      <c r="H42" s="24" t="s">
        <v>875</v>
      </c>
      <c r="I42" s="24" t="s">
        <v>966</v>
      </c>
      <c r="J42" s="23" t="s">
        <v>963</v>
      </c>
      <c r="K42" s="22" t="s">
        <v>24</v>
      </c>
      <c r="L42" s="76">
        <v>43381</v>
      </c>
      <c r="M42" s="25">
        <v>43465</v>
      </c>
      <c r="N42" s="24" t="s">
        <v>964</v>
      </c>
      <c r="O42" s="24" t="s">
        <v>965</v>
      </c>
      <c r="P42" s="23" t="s">
        <v>1670</v>
      </c>
      <c r="Q42" s="24"/>
      <c r="R42" s="29"/>
    </row>
    <row r="43" spans="1:18" s="28" customFormat="1" ht="51">
      <c r="A43" s="22" t="s">
        <v>960</v>
      </c>
      <c r="B43" s="131"/>
      <c r="C43" s="33" t="s">
        <v>937</v>
      </c>
      <c r="D43" s="24" t="s">
        <v>61</v>
      </c>
      <c r="E43" s="23" t="s">
        <v>961</v>
      </c>
      <c r="F43" s="22" t="s">
        <v>474</v>
      </c>
      <c r="G43" s="23" t="s">
        <v>107</v>
      </c>
      <c r="H43" s="24" t="s">
        <v>967</v>
      </c>
      <c r="I43" s="24" t="s">
        <v>968</v>
      </c>
      <c r="J43" s="23" t="s">
        <v>963</v>
      </c>
      <c r="K43" s="22" t="s">
        <v>24</v>
      </c>
      <c r="L43" s="76">
        <v>43313</v>
      </c>
      <c r="M43" s="25">
        <v>43465</v>
      </c>
      <c r="N43" s="24" t="s">
        <v>969</v>
      </c>
      <c r="O43" s="24" t="s">
        <v>965</v>
      </c>
      <c r="P43" s="24" t="s">
        <v>1671</v>
      </c>
      <c r="Q43" s="24"/>
      <c r="R43" s="29"/>
    </row>
    <row r="44" spans="1:18" s="28" customFormat="1" ht="51">
      <c r="A44" s="22" t="s">
        <v>960</v>
      </c>
      <c r="B44" s="131"/>
      <c r="C44" s="33" t="s">
        <v>937</v>
      </c>
      <c r="D44" s="24" t="s">
        <v>61</v>
      </c>
      <c r="E44" s="23" t="s">
        <v>961</v>
      </c>
      <c r="F44" s="22" t="s">
        <v>474</v>
      </c>
      <c r="G44" s="23" t="s">
        <v>107</v>
      </c>
      <c r="H44" s="24" t="s">
        <v>967</v>
      </c>
      <c r="I44" s="24" t="s">
        <v>970</v>
      </c>
      <c r="J44" s="23" t="s">
        <v>963</v>
      </c>
      <c r="K44" s="22" t="s">
        <v>24</v>
      </c>
      <c r="L44" s="76">
        <v>43381</v>
      </c>
      <c r="M44" s="25">
        <v>43465</v>
      </c>
      <c r="N44" s="24" t="s">
        <v>971</v>
      </c>
      <c r="O44" s="24" t="s">
        <v>972</v>
      </c>
      <c r="P44" s="23" t="s">
        <v>1672</v>
      </c>
      <c r="Q44" s="24"/>
      <c r="R44" s="29"/>
    </row>
    <row r="45" spans="1:18" s="28" customFormat="1" ht="51">
      <c r="A45" s="22" t="s">
        <v>960</v>
      </c>
      <c r="B45" s="131"/>
      <c r="C45" s="33" t="s">
        <v>937</v>
      </c>
      <c r="D45" s="24" t="s">
        <v>61</v>
      </c>
      <c r="E45" s="23" t="s">
        <v>961</v>
      </c>
      <c r="F45" s="22" t="s">
        <v>474</v>
      </c>
      <c r="G45" s="23" t="s">
        <v>107</v>
      </c>
      <c r="H45" s="24" t="s">
        <v>967</v>
      </c>
      <c r="I45" s="24" t="s">
        <v>973</v>
      </c>
      <c r="J45" s="23" t="s">
        <v>963</v>
      </c>
      <c r="K45" s="22" t="s">
        <v>24</v>
      </c>
      <c r="L45" s="25">
        <v>43381</v>
      </c>
      <c r="M45" s="25">
        <v>43465</v>
      </c>
      <c r="N45" s="24" t="s">
        <v>974</v>
      </c>
      <c r="O45" s="24" t="s">
        <v>975</v>
      </c>
      <c r="P45" s="23" t="s">
        <v>1673</v>
      </c>
      <c r="Q45" s="24"/>
      <c r="R45" s="29"/>
    </row>
    <row r="46" spans="1:18" s="28" customFormat="1" ht="51">
      <c r="A46" s="22" t="s">
        <v>960</v>
      </c>
      <c r="B46" s="131"/>
      <c r="C46" s="33" t="s">
        <v>937</v>
      </c>
      <c r="D46" s="24" t="s">
        <v>61</v>
      </c>
      <c r="E46" s="23" t="s">
        <v>961</v>
      </c>
      <c r="F46" s="22" t="s">
        <v>474</v>
      </c>
      <c r="G46" s="23" t="s">
        <v>107</v>
      </c>
      <c r="H46" s="24" t="s">
        <v>967</v>
      </c>
      <c r="I46" s="24" t="s">
        <v>976</v>
      </c>
      <c r="J46" s="23" t="s">
        <v>963</v>
      </c>
      <c r="K46" s="22" t="s">
        <v>24</v>
      </c>
      <c r="L46" s="25">
        <v>43405</v>
      </c>
      <c r="M46" s="25">
        <v>43496</v>
      </c>
      <c r="N46" s="24" t="s">
        <v>977</v>
      </c>
      <c r="O46" s="24" t="s">
        <v>965</v>
      </c>
      <c r="P46" s="24" t="s">
        <v>1674</v>
      </c>
      <c r="Q46" s="24"/>
      <c r="R46" s="29"/>
    </row>
    <row r="47" spans="1:18" s="28" customFormat="1" ht="51">
      <c r="A47" s="22" t="s">
        <v>960</v>
      </c>
      <c r="B47" s="131"/>
      <c r="C47" s="33" t="s">
        <v>937</v>
      </c>
      <c r="D47" s="24" t="s">
        <v>61</v>
      </c>
      <c r="E47" s="23" t="s">
        <v>961</v>
      </c>
      <c r="F47" s="22" t="s">
        <v>474</v>
      </c>
      <c r="G47" s="23" t="s">
        <v>107</v>
      </c>
      <c r="H47" s="24" t="s">
        <v>899</v>
      </c>
      <c r="I47" s="24" t="s">
        <v>978</v>
      </c>
      <c r="J47" s="23" t="s">
        <v>963</v>
      </c>
      <c r="K47" s="22" t="s">
        <v>24</v>
      </c>
      <c r="L47" s="25">
        <v>43405</v>
      </c>
      <c r="M47" s="25">
        <v>43496</v>
      </c>
      <c r="N47" s="24" t="s">
        <v>977</v>
      </c>
      <c r="O47" s="24"/>
      <c r="P47" s="23" t="s">
        <v>1675</v>
      </c>
      <c r="Q47" s="24"/>
      <c r="R47" s="29"/>
    </row>
    <row r="48" spans="1:18" s="28" customFormat="1" ht="51">
      <c r="A48" s="22" t="s">
        <v>960</v>
      </c>
      <c r="B48" s="132"/>
      <c r="C48" s="33" t="s">
        <v>937</v>
      </c>
      <c r="D48" s="24" t="s">
        <v>61</v>
      </c>
      <c r="E48" s="23" t="s">
        <v>961</v>
      </c>
      <c r="F48" s="22" t="s">
        <v>474</v>
      </c>
      <c r="G48" s="23" t="s">
        <v>107</v>
      </c>
      <c r="H48" s="24" t="s">
        <v>926</v>
      </c>
      <c r="I48" s="24" t="s">
        <v>979</v>
      </c>
      <c r="J48" s="23" t="s">
        <v>963</v>
      </c>
      <c r="K48" s="22" t="s">
        <v>24</v>
      </c>
      <c r="L48" s="25">
        <v>43381</v>
      </c>
      <c r="M48" s="25">
        <v>43524</v>
      </c>
      <c r="N48" s="24" t="s">
        <v>980</v>
      </c>
      <c r="O48" s="24" t="s">
        <v>965</v>
      </c>
      <c r="P48" s="23" t="s">
        <v>1676</v>
      </c>
      <c r="Q48" s="24"/>
      <c r="R48" s="29"/>
    </row>
    <row r="49" spans="1:18" s="28" customFormat="1" ht="51">
      <c r="A49" s="22" t="s">
        <v>981</v>
      </c>
      <c r="B49" s="130" t="s">
        <v>1279</v>
      </c>
      <c r="C49" s="33" t="s">
        <v>937</v>
      </c>
      <c r="D49" s="24" t="s">
        <v>61</v>
      </c>
      <c r="E49" s="34" t="s">
        <v>982</v>
      </c>
      <c r="F49" s="22" t="s">
        <v>474</v>
      </c>
      <c r="G49" s="34" t="s">
        <v>107</v>
      </c>
      <c r="H49" s="26" t="s">
        <v>983</v>
      </c>
      <c r="I49" s="26" t="s">
        <v>984</v>
      </c>
      <c r="J49" s="26" t="s">
        <v>985</v>
      </c>
      <c r="K49" s="22" t="s">
        <v>24</v>
      </c>
      <c r="L49" s="45">
        <v>43381</v>
      </c>
      <c r="M49" s="45">
        <v>43555</v>
      </c>
      <c r="N49" s="26" t="s">
        <v>986</v>
      </c>
      <c r="O49" s="26" t="s">
        <v>987</v>
      </c>
      <c r="P49" s="23" t="s">
        <v>1678</v>
      </c>
      <c r="Q49" s="24"/>
      <c r="R49" s="29"/>
    </row>
    <row r="50" spans="1:18" s="28" customFormat="1" ht="51">
      <c r="A50" s="22" t="s">
        <v>981</v>
      </c>
      <c r="B50" s="131"/>
      <c r="C50" s="33" t="s">
        <v>937</v>
      </c>
      <c r="D50" s="24" t="s">
        <v>61</v>
      </c>
      <c r="E50" s="34" t="s">
        <v>982</v>
      </c>
      <c r="F50" s="22" t="s">
        <v>474</v>
      </c>
      <c r="G50" s="34" t="s">
        <v>107</v>
      </c>
      <c r="H50" s="26" t="s">
        <v>875</v>
      </c>
      <c r="I50" s="26" t="s">
        <v>988</v>
      </c>
      <c r="J50" s="26" t="s">
        <v>409</v>
      </c>
      <c r="K50" s="22" t="s">
        <v>24</v>
      </c>
      <c r="L50" s="45">
        <v>43191</v>
      </c>
      <c r="M50" s="45">
        <v>43708</v>
      </c>
      <c r="N50" s="26" t="s">
        <v>986</v>
      </c>
      <c r="O50" s="26" t="s">
        <v>987</v>
      </c>
      <c r="P50" s="24" t="s">
        <v>1679</v>
      </c>
      <c r="Q50" s="24"/>
      <c r="R50" s="29"/>
    </row>
    <row r="51" spans="1:18" s="28" customFormat="1" ht="51">
      <c r="A51" s="22" t="s">
        <v>981</v>
      </c>
      <c r="B51" s="131"/>
      <c r="C51" s="33" t="s">
        <v>937</v>
      </c>
      <c r="D51" s="24" t="s">
        <v>61</v>
      </c>
      <c r="E51" s="34" t="s">
        <v>982</v>
      </c>
      <c r="F51" s="22" t="s">
        <v>474</v>
      </c>
      <c r="G51" s="34" t="s">
        <v>107</v>
      </c>
      <c r="H51" s="26" t="s">
        <v>989</v>
      </c>
      <c r="I51" s="26" t="s">
        <v>990</v>
      </c>
      <c r="J51" s="26" t="s">
        <v>991</v>
      </c>
      <c r="K51" s="120" t="s">
        <v>1677</v>
      </c>
      <c r="L51" s="45">
        <v>43191</v>
      </c>
      <c r="M51" s="45">
        <v>43465</v>
      </c>
      <c r="N51" s="26" t="s">
        <v>986</v>
      </c>
      <c r="O51" s="26"/>
      <c r="P51" s="24" t="s">
        <v>1680</v>
      </c>
      <c r="Q51" s="24"/>
      <c r="R51" s="29"/>
    </row>
    <row r="52" spans="1:18" s="28" customFormat="1" ht="51">
      <c r="A52" s="22" t="s">
        <v>981</v>
      </c>
      <c r="B52" s="132"/>
      <c r="C52" s="33" t="s">
        <v>937</v>
      </c>
      <c r="D52" s="24" t="s">
        <v>61</v>
      </c>
      <c r="E52" s="34" t="s">
        <v>982</v>
      </c>
      <c r="F52" s="22" t="s">
        <v>474</v>
      </c>
      <c r="G52" s="34" t="s">
        <v>107</v>
      </c>
      <c r="H52" s="26" t="s">
        <v>992</v>
      </c>
      <c r="I52" s="26" t="s">
        <v>993</v>
      </c>
      <c r="J52" s="26" t="s">
        <v>994</v>
      </c>
      <c r="K52" s="22" t="s">
        <v>24</v>
      </c>
      <c r="L52" s="25">
        <v>43381</v>
      </c>
      <c r="M52" s="45">
        <v>43190</v>
      </c>
      <c r="N52" s="26" t="s">
        <v>995</v>
      </c>
      <c r="O52" s="26" t="s">
        <v>996</v>
      </c>
      <c r="P52" s="23" t="s">
        <v>1681</v>
      </c>
      <c r="Q52" s="24"/>
      <c r="R52" s="29"/>
    </row>
    <row r="53" spans="1:18" s="28" customFormat="1" ht="63.75">
      <c r="A53" s="22" t="s">
        <v>997</v>
      </c>
      <c r="B53" s="130" t="s">
        <v>1280</v>
      </c>
      <c r="C53" s="33" t="s">
        <v>998</v>
      </c>
      <c r="D53" s="23" t="s">
        <v>999</v>
      </c>
      <c r="E53" s="23" t="s">
        <v>1000</v>
      </c>
      <c r="F53" s="22" t="s">
        <v>1001</v>
      </c>
      <c r="G53" s="23" t="s">
        <v>107</v>
      </c>
      <c r="H53" s="26" t="s">
        <v>1002</v>
      </c>
      <c r="I53" s="26" t="s">
        <v>1003</v>
      </c>
      <c r="J53" s="23" t="s">
        <v>991</v>
      </c>
      <c r="K53" s="22" t="s">
        <v>1075</v>
      </c>
      <c r="L53" s="45">
        <v>43381</v>
      </c>
      <c r="M53" s="45">
        <v>43449</v>
      </c>
      <c r="N53" s="23" t="s">
        <v>1004</v>
      </c>
      <c r="O53" s="23" t="s">
        <v>1005</v>
      </c>
      <c r="P53" s="23" t="s">
        <v>1682</v>
      </c>
      <c r="Q53" s="37"/>
      <c r="R53" s="38"/>
    </row>
    <row r="54" spans="1:18" s="28" customFormat="1" ht="51">
      <c r="A54" s="22" t="s">
        <v>997</v>
      </c>
      <c r="B54" s="131"/>
      <c r="C54" s="33" t="s">
        <v>998</v>
      </c>
      <c r="D54" s="23" t="s">
        <v>999</v>
      </c>
      <c r="E54" s="23" t="s">
        <v>1000</v>
      </c>
      <c r="F54" s="22" t="s">
        <v>1001</v>
      </c>
      <c r="G54" s="23" t="s">
        <v>107</v>
      </c>
      <c r="H54" s="26" t="s">
        <v>505</v>
      </c>
      <c r="I54" s="26" t="s">
        <v>1006</v>
      </c>
      <c r="J54" s="23"/>
      <c r="K54" s="22" t="s">
        <v>1075</v>
      </c>
      <c r="L54" s="25" t="s">
        <v>225</v>
      </c>
      <c r="M54" s="25" t="s">
        <v>225</v>
      </c>
      <c r="N54" s="42"/>
      <c r="O54" s="23"/>
      <c r="P54" s="23" t="s">
        <v>1683</v>
      </c>
      <c r="Q54" s="37"/>
      <c r="R54" s="38"/>
    </row>
    <row r="55" spans="1:18" s="28" customFormat="1" ht="102">
      <c r="A55" s="22" t="s">
        <v>997</v>
      </c>
      <c r="B55" s="131"/>
      <c r="C55" s="33" t="s">
        <v>998</v>
      </c>
      <c r="D55" s="23" t="s">
        <v>999</v>
      </c>
      <c r="E55" s="23" t="s">
        <v>1000</v>
      </c>
      <c r="F55" s="22" t="s">
        <v>1001</v>
      </c>
      <c r="G55" s="23" t="s">
        <v>107</v>
      </c>
      <c r="H55" s="26" t="s">
        <v>1007</v>
      </c>
      <c r="I55" s="26" t="s">
        <v>1008</v>
      </c>
      <c r="J55" s="23"/>
      <c r="K55" s="22" t="s">
        <v>1075</v>
      </c>
      <c r="L55" s="25">
        <v>43405</v>
      </c>
      <c r="M55" s="25">
        <v>43552</v>
      </c>
      <c r="N55" s="42"/>
      <c r="O55" s="23"/>
      <c r="P55" s="23" t="s">
        <v>1684</v>
      </c>
      <c r="Q55" s="37"/>
      <c r="R55" s="38"/>
    </row>
    <row r="56" spans="1:18" s="28" customFormat="1" ht="114.75">
      <c r="A56" s="22" t="s">
        <v>997</v>
      </c>
      <c r="B56" s="131"/>
      <c r="C56" s="33" t="s">
        <v>998</v>
      </c>
      <c r="D56" s="23" t="s">
        <v>999</v>
      </c>
      <c r="E56" s="23" t="s">
        <v>1000</v>
      </c>
      <c r="F56" s="22" t="s">
        <v>1001</v>
      </c>
      <c r="G56" s="23" t="s">
        <v>107</v>
      </c>
      <c r="H56" s="26" t="s">
        <v>1009</v>
      </c>
      <c r="I56" s="34" t="s">
        <v>1010</v>
      </c>
      <c r="J56" s="23"/>
      <c r="K56" s="22" t="s">
        <v>1075</v>
      </c>
      <c r="L56" s="45">
        <v>43381</v>
      </c>
      <c r="M56" s="45">
        <v>43449</v>
      </c>
      <c r="N56" s="23" t="s">
        <v>1004</v>
      </c>
      <c r="O56" s="23" t="s">
        <v>1005</v>
      </c>
      <c r="P56" s="23" t="s">
        <v>1685</v>
      </c>
      <c r="Q56" s="37"/>
      <c r="R56" s="38"/>
    </row>
    <row r="57" spans="1:18" s="28" customFormat="1" ht="102">
      <c r="A57" s="22" t="s">
        <v>997</v>
      </c>
      <c r="B57" s="131"/>
      <c r="C57" s="33" t="s">
        <v>998</v>
      </c>
      <c r="D57" s="23" t="s">
        <v>999</v>
      </c>
      <c r="E57" s="23" t="s">
        <v>1000</v>
      </c>
      <c r="F57" s="22" t="s">
        <v>1001</v>
      </c>
      <c r="G57" s="23" t="s">
        <v>107</v>
      </c>
      <c r="H57" s="26" t="s">
        <v>1002</v>
      </c>
      <c r="I57" s="34" t="s">
        <v>1011</v>
      </c>
      <c r="J57" s="23"/>
      <c r="K57" s="22" t="s">
        <v>1075</v>
      </c>
      <c r="L57" s="45">
        <v>43435</v>
      </c>
      <c r="M57" s="45">
        <v>43524</v>
      </c>
      <c r="N57" s="23" t="s">
        <v>1004</v>
      </c>
      <c r="O57" s="23" t="s">
        <v>1005</v>
      </c>
      <c r="P57" s="23" t="s">
        <v>1686</v>
      </c>
      <c r="Q57" s="37"/>
      <c r="R57" s="38"/>
    </row>
    <row r="58" spans="1:18" s="28" customFormat="1" ht="76.5">
      <c r="A58" s="22" t="s">
        <v>997</v>
      </c>
      <c r="B58" s="131"/>
      <c r="C58" s="33" t="s">
        <v>998</v>
      </c>
      <c r="D58" s="23" t="s">
        <v>999</v>
      </c>
      <c r="E58" s="23" t="s">
        <v>1000</v>
      </c>
      <c r="F58" s="22" t="s">
        <v>1001</v>
      </c>
      <c r="G58" s="23" t="s">
        <v>107</v>
      </c>
      <c r="H58" s="26" t="s">
        <v>945</v>
      </c>
      <c r="I58" s="34" t="s">
        <v>1012</v>
      </c>
      <c r="J58" s="23"/>
      <c r="K58" s="22" t="s">
        <v>1075</v>
      </c>
      <c r="L58" s="45">
        <v>43381</v>
      </c>
      <c r="M58" s="45">
        <v>43555</v>
      </c>
      <c r="N58" s="23" t="s">
        <v>1004</v>
      </c>
      <c r="O58" s="23" t="s">
        <v>1005</v>
      </c>
      <c r="P58" s="23" t="s">
        <v>1687</v>
      </c>
      <c r="Q58" s="37"/>
      <c r="R58" s="38"/>
    </row>
    <row r="59" spans="1:18" s="28" customFormat="1" ht="51">
      <c r="A59" s="22" t="s">
        <v>997</v>
      </c>
      <c r="B59" s="131"/>
      <c r="C59" s="33" t="s">
        <v>998</v>
      </c>
      <c r="D59" s="23" t="s">
        <v>999</v>
      </c>
      <c r="E59" s="23" t="s">
        <v>1000</v>
      </c>
      <c r="F59" s="22" t="s">
        <v>1001</v>
      </c>
      <c r="G59" s="23" t="s">
        <v>107</v>
      </c>
      <c r="H59" s="26" t="s">
        <v>1013</v>
      </c>
      <c r="I59" s="34" t="s">
        <v>1014</v>
      </c>
      <c r="J59" s="23"/>
      <c r="K59" s="22" t="s">
        <v>1075</v>
      </c>
      <c r="L59" s="45">
        <v>43374</v>
      </c>
      <c r="M59" s="45">
        <v>43465</v>
      </c>
      <c r="N59" s="23" t="s">
        <v>1004</v>
      </c>
      <c r="O59" s="23"/>
      <c r="P59" s="23" t="s">
        <v>1688</v>
      </c>
      <c r="Q59" s="37"/>
      <c r="R59" s="38"/>
    </row>
    <row r="60" spans="1:18" s="28" customFormat="1" ht="102">
      <c r="A60" s="22" t="s">
        <v>997</v>
      </c>
      <c r="B60" s="132"/>
      <c r="C60" s="33" t="s">
        <v>998</v>
      </c>
      <c r="D60" s="23" t="s">
        <v>999</v>
      </c>
      <c r="E60" s="23" t="s">
        <v>1000</v>
      </c>
      <c r="F60" s="22" t="s">
        <v>1001</v>
      </c>
      <c r="G60" s="23" t="s">
        <v>107</v>
      </c>
      <c r="H60" s="26" t="s">
        <v>1015</v>
      </c>
      <c r="I60" s="34" t="s">
        <v>1016</v>
      </c>
      <c r="J60" s="23"/>
      <c r="K60" s="22" t="s">
        <v>1075</v>
      </c>
      <c r="L60" s="45">
        <v>43381</v>
      </c>
      <c r="M60" s="45">
        <v>43454</v>
      </c>
      <c r="N60" s="23" t="s">
        <v>1004</v>
      </c>
      <c r="O60" s="23" t="s">
        <v>1005</v>
      </c>
      <c r="P60" s="23" t="s">
        <v>1689</v>
      </c>
      <c r="Q60" s="37"/>
      <c r="R60" s="38"/>
    </row>
    <row r="61" spans="1:18" s="28" customFormat="1" ht="76.5">
      <c r="A61" s="22" t="s">
        <v>1017</v>
      </c>
      <c r="B61" s="130" t="s">
        <v>1281</v>
      </c>
      <c r="C61" s="33" t="s">
        <v>1018</v>
      </c>
      <c r="D61" s="24" t="s">
        <v>61</v>
      </c>
      <c r="E61" s="23" t="s">
        <v>1019</v>
      </c>
      <c r="F61" s="22" t="s">
        <v>474</v>
      </c>
      <c r="G61" s="23" t="s">
        <v>107</v>
      </c>
      <c r="H61" s="24" t="s">
        <v>1020</v>
      </c>
      <c r="I61" s="24" t="s">
        <v>1021</v>
      </c>
      <c r="J61" s="24" t="s">
        <v>882</v>
      </c>
      <c r="K61" s="22" t="s">
        <v>24</v>
      </c>
      <c r="L61" s="25">
        <v>43381</v>
      </c>
      <c r="M61" s="25">
        <v>43555</v>
      </c>
      <c r="N61" s="24" t="s">
        <v>1022</v>
      </c>
      <c r="O61" s="24" t="s">
        <v>1023</v>
      </c>
      <c r="P61" s="23" t="s">
        <v>1690</v>
      </c>
      <c r="Q61" s="24"/>
      <c r="R61" s="29"/>
    </row>
    <row r="62" spans="1:18" s="28" customFormat="1" ht="89.1" customHeight="1">
      <c r="A62" s="22" t="s">
        <v>1017</v>
      </c>
      <c r="B62" s="132"/>
      <c r="C62" s="33" t="s">
        <v>1018</v>
      </c>
      <c r="D62" s="24" t="s">
        <v>61</v>
      </c>
      <c r="E62" s="23" t="s">
        <v>1019</v>
      </c>
      <c r="F62" s="22" t="s">
        <v>474</v>
      </c>
      <c r="G62" s="23" t="s">
        <v>107</v>
      </c>
      <c r="H62" s="24" t="s">
        <v>926</v>
      </c>
      <c r="I62" s="24" t="s">
        <v>1024</v>
      </c>
      <c r="J62" s="24" t="s">
        <v>956</v>
      </c>
      <c r="K62" s="22" t="s">
        <v>24</v>
      </c>
      <c r="L62" s="25">
        <v>43381</v>
      </c>
      <c r="M62" s="25">
        <v>43555</v>
      </c>
      <c r="N62" s="24" t="s">
        <v>1022</v>
      </c>
      <c r="O62" s="24" t="s">
        <v>1023</v>
      </c>
      <c r="P62" s="23" t="s">
        <v>1691</v>
      </c>
      <c r="Q62" s="24"/>
      <c r="R62" s="29"/>
    </row>
    <row r="63" spans="1:18" s="28" customFormat="1" ht="168" customHeight="1">
      <c r="A63" s="22" t="s">
        <v>1025</v>
      </c>
      <c r="B63" s="90" t="s">
        <v>1282</v>
      </c>
      <c r="C63" s="33" t="s">
        <v>1018</v>
      </c>
      <c r="D63" s="24" t="s">
        <v>61</v>
      </c>
      <c r="E63" s="24" t="s">
        <v>1026</v>
      </c>
      <c r="F63" s="22" t="s">
        <v>474</v>
      </c>
      <c r="G63" s="24" t="s">
        <v>107</v>
      </c>
      <c r="H63" s="24" t="s">
        <v>1027</v>
      </c>
      <c r="I63" s="24" t="s">
        <v>1028</v>
      </c>
      <c r="J63" s="24" t="s">
        <v>882</v>
      </c>
      <c r="K63" s="22" t="s">
        <v>1767</v>
      </c>
      <c r="L63" s="25">
        <v>43381</v>
      </c>
      <c r="M63" s="45">
        <v>43555</v>
      </c>
      <c r="N63" s="24" t="s">
        <v>1029</v>
      </c>
      <c r="O63" s="24" t="s">
        <v>1030</v>
      </c>
      <c r="P63" s="23" t="s">
        <v>1692</v>
      </c>
      <c r="Q63" s="24"/>
      <c r="R63" s="29"/>
    </row>
    <row r="64" spans="1:18" s="28" customFormat="1" ht="51">
      <c r="A64" s="22" t="s">
        <v>1031</v>
      </c>
      <c r="B64" s="130" t="s">
        <v>1283</v>
      </c>
      <c r="C64" s="34" t="s">
        <v>1032</v>
      </c>
      <c r="D64" s="24" t="s">
        <v>61</v>
      </c>
      <c r="E64" s="23" t="s">
        <v>1033</v>
      </c>
      <c r="F64" s="22" t="s">
        <v>1001</v>
      </c>
      <c r="G64" s="23" t="s">
        <v>107</v>
      </c>
      <c r="H64" s="24" t="s">
        <v>1034</v>
      </c>
      <c r="I64" s="24" t="s">
        <v>1035</v>
      </c>
      <c r="J64" s="24" t="s">
        <v>1036</v>
      </c>
      <c r="K64" s="22" t="s">
        <v>24</v>
      </c>
      <c r="L64" s="45">
        <v>43381</v>
      </c>
      <c r="M64" s="45">
        <v>43555</v>
      </c>
      <c r="N64" s="24" t="s">
        <v>1037</v>
      </c>
      <c r="O64" s="24" t="s">
        <v>1038</v>
      </c>
      <c r="P64" s="24" t="s">
        <v>1693</v>
      </c>
      <c r="Q64" s="24"/>
      <c r="R64" s="38"/>
    </row>
    <row r="65" spans="1:18" s="28" customFormat="1" ht="75">
      <c r="A65" s="22" t="s">
        <v>1031</v>
      </c>
      <c r="B65" s="131"/>
      <c r="C65" s="34" t="s">
        <v>1032</v>
      </c>
      <c r="D65" s="24" t="s">
        <v>61</v>
      </c>
      <c r="E65" s="23" t="s">
        <v>1033</v>
      </c>
      <c r="F65" s="22" t="s">
        <v>1001</v>
      </c>
      <c r="G65" s="23" t="s">
        <v>107</v>
      </c>
      <c r="H65" s="24" t="s">
        <v>843</v>
      </c>
      <c r="I65" s="24" t="s">
        <v>1039</v>
      </c>
      <c r="J65" s="24"/>
      <c r="K65" s="22" t="s">
        <v>1075</v>
      </c>
      <c r="L65" s="45">
        <v>43381</v>
      </c>
      <c r="M65" s="45">
        <v>43465</v>
      </c>
      <c r="N65" s="24" t="s">
        <v>1040</v>
      </c>
      <c r="O65" s="24"/>
      <c r="P65" s="77" t="s">
        <v>1694</v>
      </c>
      <c r="Q65" s="24"/>
      <c r="R65" s="38"/>
    </row>
    <row r="66" spans="1:18" s="28" customFormat="1" ht="51">
      <c r="A66" s="22" t="s">
        <v>1031</v>
      </c>
      <c r="B66" s="131"/>
      <c r="C66" s="34" t="s">
        <v>1032</v>
      </c>
      <c r="D66" s="24" t="s">
        <v>61</v>
      </c>
      <c r="E66" s="23" t="s">
        <v>1033</v>
      </c>
      <c r="F66" s="22" t="s">
        <v>1001</v>
      </c>
      <c r="G66" s="23" t="s">
        <v>107</v>
      </c>
      <c r="H66" s="24" t="s">
        <v>843</v>
      </c>
      <c r="I66" s="24" t="s">
        <v>1041</v>
      </c>
      <c r="J66" s="24"/>
      <c r="K66" s="22" t="s">
        <v>24</v>
      </c>
      <c r="L66" s="45">
        <v>43381</v>
      </c>
      <c r="M66" s="45">
        <v>43449</v>
      </c>
      <c r="N66" s="24" t="s">
        <v>1042</v>
      </c>
      <c r="O66" s="24"/>
      <c r="P66" s="23" t="s">
        <v>1695</v>
      </c>
      <c r="Q66" s="24"/>
      <c r="R66" s="38"/>
    </row>
    <row r="67" spans="1:18" s="28" customFormat="1" ht="51">
      <c r="A67" s="22" t="s">
        <v>1031</v>
      </c>
      <c r="B67" s="131"/>
      <c r="C67" s="34" t="s">
        <v>1032</v>
      </c>
      <c r="D67" s="24" t="s">
        <v>61</v>
      </c>
      <c r="E67" s="23" t="s">
        <v>1033</v>
      </c>
      <c r="F67" s="22" t="s">
        <v>1001</v>
      </c>
      <c r="G67" s="23" t="s">
        <v>107</v>
      </c>
      <c r="H67" s="24" t="s">
        <v>1043</v>
      </c>
      <c r="I67" s="24" t="s">
        <v>1044</v>
      </c>
      <c r="J67" s="24" t="s">
        <v>882</v>
      </c>
      <c r="K67" s="22" t="s">
        <v>24</v>
      </c>
      <c r="L67" s="45">
        <v>43381</v>
      </c>
      <c r="M67" s="45">
        <v>43565</v>
      </c>
      <c r="N67" s="24" t="s">
        <v>1045</v>
      </c>
      <c r="O67" s="24" t="s">
        <v>1046</v>
      </c>
      <c r="P67" s="23" t="s">
        <v>1696</v>
      </c>
      <c r="Q67" s="24"/>
      <c r="R67" s="38"/>
    </row>
    <row r="68" spans="1:18" s="28" customFormat="1" ht="102">
      <c r="A68" s="22" t="s">
        <v>1031</v>
      </c>
      <c r="B68" s="132"/>
      <c r="C68" s="34" t="s">
        <v>1032</v>
      </c>
      <c r="D68" s="24" t="s">
        <v>61</v>
      </c>
      <c r="E68" s="23" t="s">
        <v>1033</v>
      </c>
      <c r="F68" s="22" t="s">
        <v>1001</v>
      </c>
      <c r="G68" s="23" t="s">
        <v>107</v>
      </c>
      <c r="H68" s="24" t="s">
        <v>875</v>
      </c>
      <c r="I68" s="24" t="s">
        <v>1047</v>
      </c>
      <c r="J68" s="24" t="s">
        <v>882</v>
      </c>
      <c r="K68" s="22" t="s">
        <v>24</v>
      </c>
      <c r="L68" s="45">
        <v>43381</v>
      </c>
      <c r="M68" s="45">
        <v>43465</v>
      </c>
      <c r="N68" s="24" t="s">
        <v>1048</v>
      </c>
      <c r="O68" s="24" t="s">
        <v>1046</v>
      </c>
      <c r="P68" s="24" t="s">
        <v>1697</v>
      </c>
      <c r="Q68" s="24"/>
      <c r="R68" s="38"/>
    </row>
    <row r="69" spans="1:18" s="28" customFormat="1" ht="63.75">
      <c r="A69" s="22" t="s">
        <v>1049</v>
      </c>
      <c r="B69" s="130" t="s">
        <v>1284</v>
      </c>
      <c r="C69" s="33" t="s">
        <v>1050</v>
      </c>
      <c r="D69" s="23" t="s">
        <v>61</v>
      </c>
      <c r="E69" s="34" t="s">
        <v>1051</v>
      </c>
      <c r="F69" s="22" t="s">
        <v>474</v>
      </c>
      <c r="G69" s="34" t="s">
        <v>107</v>
      </c>
      <c r="H69" s="26" t="s">
        <v>1052</v>
      </c>
      <c r="I69" s="24" t="s">
        <v>1053</v>
      </c>
      <c r="J69" s="26" t="s">
        <v>1054</v>
      </c>
      <c r="K69" s="22" t="s">
        <v>1075</v>
      </c>
      <c r="L69" s="45">
        <v>43381</v>
      </c>
      <c r="M69" s="45">
        <v>43475</v>
      </c>
      <c r="N69" s="26" t="s">
        <v>638</v>
      </c>
      <c r="O69" s="26" t="s">
        <v>1055</v>
      </c>
      <c r="P69" s="24" t="s">
        <v>1164</v>
      </c>
      <c r="Q69" s="24"/>
      <c r="R69" s="29"/>
    </row>
    <row r="70" spans="1:18" s="28" customFormat="1" ht="63.75">
      <c r="A70" s="22" t="s">
        <v>1049</v>
      </c>
      <c r="B70" s="131"/>
      <c r="C70" s="33" t="s">
        <v>1050</v>
      </c>
      <c r="D70" s="23" t="s">
        <v>61</v>
      </c>
      <c r="E70" s="34" t="s">
        <v>1051</v>
      </c>
      <c r="F70" s="22" t="s">
        <v>474</v>
      </c>
      <c r="G70" s="34" t="s">
        <v>107</v>
      </c>
      <c r="H70" s="24" t="s">
        <v>1052</v>
      </c>
      <c r="I70" s="24" t="s">
        <v>1056</v>
      </c>
      <c r="J70" s="24" t="s">
        <v>985</v>
      </c>
      <c r="K70" s="22" t="s">
        <v>24</v>
      </c>
      <c r="L70" s="45">
        <v>43381</v>
      </c>
      <c r="M70" s="45">
        <v>43465</v>
      </c>
      <c r="N70" s="26" t="s">
        <v>638</v>
      </c>
      <c r="O70" s="26" t="s">
        <v>1055</v>
      </c>
      <c r="P70" s="24" t="s">
        <v>1698</v>
      </c>
      <c r="Q70" s="24"/>
      <c r="R70" s="38"/>
    </row>
    <row r="71" spans="1:18" s="28" customFormat="1" ht="63.75">
      <c r="A71" s="22" t="s">
        <v>1049</v>
      </c>
      <c r="B71" s="131"/>
      <c r="C71" s="33" t="s">
        <v>1050</v>
      </c>
      <c r="D71" s="23" t="s">
        <v>61</v>
      </c>
      <c r="E71" s="34" t="s">
        <v>1051</v>
      </c>
      <c r="F71" s="22" t="s">
        <v>474</v>
      </c>
      <c r="G71" s="34" t="s">
        <v>107</v>
      </c>
      <c r="H71" s="24" t="s">
        <v>1052</v>
      </c>
      <c r="I71" s="24" t="s">
        <v>1057</v>
      </c>
      <c r="J71" s="24" t="s">
        <v>985</v>
      </c>
      <c r="K71" s="22" t="s">
        <v>24</v>
      </c>
      <c r="L71" s="25">
        <v>43374</v>
      </c>
      <c r="M71" s="25">
        <v>43465</v>
      </c>
      <c r="N71" s="24" t="s">
        <v>1058</v>
      </c>
      <c r="O71" s="24" t="s">
        <v>1059</v>
      </c>
      <c r="P71" s="23" t="s">
        <v>1699</v>
      </c>
      <c r="Q71" s="24"/>
      <c r="R71" s="38"/>
    </row>
    <row r="72" spans="1:18" ht="76.5">
      <c r="A72" s="78" t="s">
        <v>1049</v>
      </c>
      <c r="B72" s="134"/>
      <c r="C72" s="79" t="s">
        <v>1050</v>
      </c>
      <c r="D72" s="80" t="s">
        <v>61</v>
      </c>
      <c r="E72" s="81" t="s">
        <v>1051</v>
      </c>
      <c r="F72" s="78" t="s">
        <v>474</v>
      </c>
      <c r="G72" s="81" t="s">
        <v>107</v>
      </c>
      <c r="H72" s="82" t="s">
        <v>1052</v>
      </c>
      <c r="I72" s="82" t="s">
        <v>1060</v>
      </c>
      <c r="J72" s="82" t="s">
        <v>985</v>
      </c>
      <c r="K72" s="78" t="s">
        <v>24</v>
      </c>
      <c r="L72" s="83">
        <v>43230</v>
      </c>
      <c r="M72" s="83">
        <v>43449</v>
      </c>
      <c r="N72" s="82" t="s">
        <v>1061</v>
      </c>
      <c r="O72" s="82" t="s">
        <v>1062</v>
      </c>
      <c r="P72" s="82" t="s">
        <v>1700</v>
      </c>
      <c r="Q72" s="82"/>
      <c r="R72" s="84"/>
    </row>
  </sheetData>
  <autoFilter ref="A2:R72"/>
  <mergeCells count="14">
    <mergeCell ref="C1:F1"/>
    <mergeCell ref="B69:B72"/>
    <mergeCell ref="B39:B40"/>
    <mergeCell ref="B41:B48"/>
    <mergeCell ref="B49:B52"/>
    <mergeCell ref="B53:B60"/>
    <mergeCell ref="B61:B62"/>
    <mergeCell ref="B64:B68"/>
    <mergeCell ref="B33:B38"/>
    <mergeCell ref="B3:B9"/>
    <mergeCell ref="B10:B17"/>
    <mergeCell ref="B18:B19"/>
    <mergeCell ref="B20:B27"/>
    <mergeCell ref="B28:B32"/>
  </mergeCells>
  <conditionalFormatting sqref="K3:K72">
    <cfRule type="cellIs" dxfId="16" priority="1" operator="equal">
      <formula>"G"</formula>
    </cfRule>
    <cfRule type="cellIs" dxfId="15" priority="2" operator="equal">
      <formula>"R"</formula>
    </cfRule>
    <cfRule type="cellIs" dxfId="14" priority="3" operator="equal">
      <formula>"B"</formula>
    </cfRule>
    <cfRule type="cellIs" dxfId="13" priority="4" operator="equal">
      <formula>"A"</formula>
    </cfRule>
  </conditionalFormatting>
  <conditionalFormatting sqref="Q16:Q19">
    <cfRule type="containsText" dxfId="12" priority="9" operator="containsText" text="Amber / Red">
      <formula>NOT(ISERROR(SEARCH("Amber / Red",#REF!)))</formula>
    </cfRule>
    <cfRule type="containsText" dxfId="11" priority="10" operator="containsText" text="Amber / Green">
      <formula>NOT(ISERROR(SEARCH("Amber / Green",#REF!)))</formula>
    </cfRule>
    <cfRule type="containsText" dxfId="10" priority="11" operator="containsText" text="Green">
      <formula>NOT(ISERROR(SEARCH("Green",#REF!)))</formula>
    </cfRule>
    <cfRule type="containsText" dxfId="9" priority="12" operator="containsText" text="Amber">
      <formula>NOT(ISERROR(SEARCH("Amber",#REF!)))</formula>
    </cfRule>
    <cfRule type="containsText" dxfId="8" priority="13" operator="containsText" text="Red">
      <formula>NOT(ISERROR(SEARCH("Red",#REF!)))</formula>
    </cfRule>
  </conditionalFormatting>
  <conditionalFormatting sqref="Q16:Q19">
    <cfRule type="containsText" dxfId="7" priority="5" operator="containsText" text="Inadequate">
      <formula>NOT(ISERROR(SEARCH("Inadequate",#REF!)))</formula>
    </cfRule>
    <cfRule type="containsText" dxfId="6" priority="6" operator="containsText" text="Requires Improvement">
      <formula>NOT(ISERROR(SEARCH("Requires Improvement",#REF!)))</formula>
    </cfRule>
    <cfRule type="containsText" dxfId="5" priority="7" operator="containsText" text="Good">
      <formula>NOT(ISERROR(SEARCH("Good",#REF!)))</formula>
    </cfRule>
    <cfRule type="containsText" dxfId="4" priority="8" operator="containsText" text="Outstanding">
      <formula>NOT(ISERROR(SEARCH("Outstanding",#REF!)))</formula>
    </cfRule>
  </conditionalFormatting>
  <dataValidations count="1">
    <dataValidation type="list" allowBlank="1" showInputMessage="1" showErrorMessage="1" sqref="Q33:Q38 Q16:Q19 N3:N17 O3:O19 N33:N38">
      <formula1>CQCratings</formula1>
    </dataValidation>
  </dataValidations>
  <printOptions horizontalCentered="1"/>
  <pageMargins left="0" right="0" top="0" bottom="0.78740157480314965" header="0" footer="0.39370078740157483"/>
  <pageSetup paperSize="8" scale="55" fitToHeight="0" orientation="landscape" r:id="rId1"/>
  <headerFoot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zoomScale="80" zoomScaleNormal="80" zoomScalePageLayoutView="30" workbookViewId="0">
      <selection activeCell="K55" sqref="K55"/>
    </sheetView>
  </sheetViews>
  <sheetFormatPr defaultColWidth="8.7109375" defaultRowHeight="15"/>
  <cols>
    <col min="1" max="1" width="8.7109375" style="14"/>
    <col min="2" max="2" width="37.42578125" style="91" customWidth="1"/>
    <col min="3" max="3" width="13.7109375" style="14" customWidth="1"/>
    <col min="4" max="4" width="23.7109375" style="14" customWidth="1"/>
    <col min="5" max="7" width="8.7109375" style="14" customWidth="1"/>
    <col min="8" max="8" width="8.7109375" style="14"/>
    <col min="9" max="9" width="49.5703125" style="14" customWidth="1"/>
    <col min="10" max="10" width="17.5703125" style="14" customWidth="1"/>
    <col min="11" max="11" width="8.7109375" style="14"/>
    <col min="12" max="12" width="9.85546875" style="14" customWidth="1"/>
    <col min="13" max="13" width="10" style="85" customWidth="1"/>
    <col min="14" max="15" width="25.5703125" style="14" customWidth="1"/>
    <col min="16" max="16" width="71.28515625" style="14" customWidth="1"/>
    <col min="17" max="17" width="22.28515625" style="14" customWidth="1"/>
    <col min="18" max="18" width="13" style="14" customWidth="1"/>
    <col min="19" max="16384" width="8.7109375" style="14"/>
  </cols>
  <sheetData>
    <row r="1" spans="1:18" ht="126.6" customHeight="1">
      <c r="A1" s="12"/>
      <c r="B1" s="89"/>
      <c r="C1" s="142" t="s">
        <v>1463</v>
      </c>
      <c r="D1" s="142"/>
      <c r="E1" s="142"/>
      <c r="F1" s="142"/>
      <c r="H1" s="141"/>
      <c r="I1" s="141"/>
      <c r="J1" s="142"/>
      <c r="K1" s="142"/>
      <c r="L1" s="142"/>
      <c r="M1" s="142"/>
      <c r="N1" s="17"/>
      <c r="O1" s="18"/>
      <c r="P1" s="19"/>
      <c r="Q1" s="13"/>
      <c r="R1" s="13"/>
    </row>
    <row r="2" spans="1:18" s="20" customFormat="1" ht="66.599999999999994" customHeight="1">
      <c r="A2" s="87" t="s">
        <v>1462</v>
      </c>
      <c r="B2" s="87" t="s">
        <v>1216</v>
      </c>
      <c r="C2" s="87" t="s">
        <v>0</v>
      </c>
      <c r="D2" s="87" t="s">
        <v>1</v>
      </c>
      <c r="E2" s="87" t="s">
        <v>2</v>
      </c>
      <c r="F2" s="87" t="s">
        <v>3</v>
      </c>
      <c r="G2" s="87" t="s">
        <v>4</v>
      </c>
      <c r="H2" s="87" t="s">
        <v>5</v>
      </c>
      <c r="I2" s="87" t="s">
        <v>6</v>
      </c>
      <c r="J2" s="87" t="s">
        <v>7</v>
      </c>
      <c r="K2" s="87" t="s">
        <v>8</v>
      </c>
      <c r="L2" s="87" t="s">
        <v>9</v>
      </c>
      <c r="M2" s="87" t="s">
        <v>10</v>
      </c>
      <c r="N2" s="87" t="s">
        <v>11</v>
      </c>
      <c r="O2" s="87" t="s">
        <v>12</v>
      </c>
      <c r="P2" s="87" t="s">
        <v>13</v>
      </c>
      <c r="Q2" s="87" t="s">
        <v>14</v>
      </c>
      <c r="R2" s="88" t="s">
        <v>15</v>
      </c>
    </row>
    <row r="3" spans="1:18" s="28" customFormat="1" ht="173.1" customHeight="1">
      <c r="A3" s="50" t="s">
        <v>495</v>
      </c>
      <c r="B3" s="135" t="s">
        <v>1246</v>
      </c>
      <c r="C3" s="51" t="s">
        <v>496</v>
      </c>
      <c r="D3" s="51" t="s">
        <v>497</v>
      </c>
      <c r="E3" s="51" t="s">
        <v>498</v>
      </c>
      <c r="F3" s="43" t="s">
        <v>1078</v>
      </c>
      <c r="G3" s="52" t="s">
        <v>107</v>
      </c>
      <c r="H3" s="51" t="s">
        <v>499</v>
      </c>
      <c r="I3" s="51" t="s">
        <v>1170</v>
      </c>
      <c r="J3" s="51" t="s">
        <v>409</v>
      </c>
      <c r="K3" s="43" t="s">
        <v>1075</v>
      </c>
      <c r="L3" s="53">
        <v>43132</v>
      </c>
      <c r="M3" s="45">
        <v>43524</v>
      </c>
      <c r="N3" s="51" t="s">
        <v>500</v>
      </c>
      <c r="O3" s="51" t="s">
        <v>501</v>
      </c>
      <c r="P3" s="51" t="s">
        <v>1701</v>
      </c>
      <c r="Q3" s="51"/>
      <c r="R3" s="54"/>
    </row>
    <row r="4" spans="1:18" s="28" customFormat="1" ht="155.1" customHeight="1">
      <c r="A4" s="50" t="s">
        <v>495</v>
      </c>
      <c r="B4" s="136"/>
      <c r="C4" s="51" t="s">
        <v>496</v>
      </c>
      <c r="D4" s="51" t="s">
        <v>497</v>
      </c>
      <c r="E4" s="51" t="s">
        <v>498</v>
      </c>
      <c r="F4" s="43" t="s">
        <v>1078</v>
      </c>
      <c r="G4" s="52" t="s">
        <v>107</v>
      </c>
      <c r="H4" s="51" t="s">
        <v>499</v>
      </c>
      <c r="I4" s="51" t="s">
        <v>1171</v>
      </c>
      <c r="J4" s="51" t="s">
        <v>409</v>
      </c>
      <c r="K4" s="43" t="s">
        <v>1075</v>
      </c>
      <c r="L4" s="53">
        <v>43276</v>
      </c>
      <c r="M4" s="45">
        <v>43496</v>
      </c>
      <c r="N4" s="51" t="s">
        <v>502</v>
      </c>
      <c r="O4" s="51" t="s">
        <v>503</v>
      </c>
      <c r="P4" s="51" t="s">
        <v>1702</v>
      </c>
      <c r="Q4" s="51"/>
      <c r="R4" s="54"/>
    </row>
    <row r="5" spans="1:18" s="28" customFormat="1" ht="114.75">
      <c r="A5" s="50" t="s">
        <v>495</v>
      </c>
      <c r="B5" s="136"/>
      <c r="C5" s="51" t="s">
        <v>496</v>
      </c>
      <c r="D5" s="51" t="s">
        <v>504</v>
      </c>
      <c r="E5" s="51" t="s">
        <v>498</v>
      </c>
      <c r="F5" s="43" t="s">
        <v>1078</v>
      </c>
      <c r="G5" s="52" t="s">
        <v>505</v>
      </c>
      <c r="H5" s="52" t="s">
        <v>107</v>
      </c>
      <c r="I5" s="51" t="s">
        <v>1172</v>
      </c>
      <c r="J5" s="52" t="s">
        <v>506</v>
      </c>
      <c r="K5" s="43" t="s">
        <v>1074</v>
      </c>
      <c r="L5" s="53">
        <v>43255</v>
      </c>
      <c r="M5" s="45">
        <v>43496</v>
      </c>
      <c r="N5" s="51" t="s">
        <v>507</v>
      </c>
      <c r="O5" s="51" t="s">
        <v>508</v>
      </c>
      <c r="P5" s="51" t="s">
        <v>1703</v>
      </c>
      <c r="Q5" s="51"/>
      <c r="R5" s="54"/>
    </row>
    <row r="6" spans="1:18" s="28" customFormat="1" ht="161.1" customHeight="1">
      <c r="A6" s="50" t="s">
        <v>495</v>
      </c>
      <c r="B6" s="136"/>
      <c r="C6" s="51" t="s">
        <v>496</v>
      </c>
      <c r="D6" s="51" t="s">
        <v>509</v>
      </c>
      <c r="E6" s="51" t="s">
        <v>510</v>
      </c>
      <c r="F6" s="43" t="s">
        <v>1078</v>
      </c>
      <c r="G6" s="52" t="s">
        <v>100</v>
      </c>
      <c r="H6" s="51" t="s">
        <v>45</v>
      </c>
      <c r="I6" s="51" t="s">
        <v>511</v>
      </c>
      <c r="J6" s="51" t="s">
        <v>512</v>
      </c>
      <c r="K6" s="43" t="s">
        <v>1074</v>
      </c>
      <c r="L6" s="53">
        <v>43304</v>
      </c>
      <c r="M6" s="53">
        <v>43464</v>
      </c>
      <c r="N6" s="51" t="s">
        <v>513</v>
      </c>
      <c r="O6" s="51" t="s">
        <v>514</v>
      </c>
      <c r="P6" s="51" t="s">
        <v>1704</v>
      </c>
      <c r="Q6" s="51"/>
      <c r="R6" s="54"/>
    </row>
    <row r="7" spans="1:18" s="28" customFormat="1" ht="180.6" customHeight="1">
      <c r="A7" s="50" t="s">
        <v>495</v>
      </c>
      <c r="B7" s="137"/>
      <c r="C7" s="51" t="s">
        <v>496</v>
      </c>
      <c r="D7" s="51" t="s">
        <v>509</v>
      </c>
      <c r="E7" s="51" t="s">
        <v>515</v>
      </c>
      <c r="F7" s="43" t="s">
        <v>1078</v>
      </c>
      <c r="G7" s="52" t="s">
        <v>107</v>
      </c>
      <c r="H7" s="51" t="s">
        <v>218</v>
      </c>
      <c r="I7" s="51" t="s">
        <v>516</v>
      </c>
      <c r="J7" s="51" t="s">
        <v>506</v>
      </c>
      <c r="K7" s="43" t="s">
        <v>24</v>
      </c>
      <c r="L7" s="53">
        <v>43344</v>
      </c>
      <c r="M7" s="45">
        <v>43555</v>
      </c>
      <c r="N7" s="51" t="s">
        <v>517</v>
      </c>
      <c r="O7" s="51" t="s">
        <v>518</v>
      </c>
      <c r="P7" s="51" t="s">
        <v>1705</v>
      </c>
      <c r="Q7" s="51"/>
      <c r="R7" s="54"/>
    </row>
    <row r="8" spans="1:18" s="28" customFormat="1" ht="140.25">
      <c r="A8" s="50" t="s">
        <v>519</v>
      </c>
      <c r="B8" s="135" t="s">
        <v>1247</v>
      </c>
      <c r="C8" s="51" t="s">
        <v>496</v>
      </c>
      <c r="D8" s="52" t="s">
        <v>520</v>
      </c>
      <c r="E8" s="52" t="s">
        <v>521</v>
      </c>
      <c r="F8" s="34" t="s">
        <v>138</v>
      </c>
      <c r="G8" s="52" t="s">
        <v>100</v>
      </c>
      <c r="H8" s="52" t="s">
        <v>522</v>
      </c>
      <c r="I8" s="51" t="s">
        <v>523</v>
      </c>
      <c r="J8" s="51" t="s">
        <v>524</v>
      </c>
      <c r="K8" s="43" t="s">
        <v>24</v>
      </c>
      <c r="L8" s="53">
        <v>43356</v>
      </c>
      <c r="M8" s="45">
        <v>43555</v>
      </c>
      <c r="N8" s="51" t="s">
        <v>525</v>
      </c>
      <c r="O8" s="51" t="s">
        <v>526</v>
      </c>
      <c r="P8" s="51" t="s">
        <v>1706</v>
      </c>
      <c r="Q8" s="51"/>
      <c r="R8" s="54"/>
    </row>
    <row r="9" spans="1:18" s="28" customFormat="1" ht="178.5">
      <c r="A9" s="50" t="s">
        <v>519</v>
      </c>
      <c r="B9" s="136"/>
      <c r="C9" s="51" t="s">
        <v>496</v>
      </c>
      <c r="D9" s="52" t="s">
        <v>520</v>
      </c>
      <c r="E9" s="52" t="s">
        <v>521</v>
      </c>
      <c r="F9" s="34" t="s">
        <v>138</v>
      </c>
      <c r="G9" s="52" t="s">
        <v>100</v>
      </c>
      <c r="H9" s="52" t="s">
        <v>522</v>
      </c>
      <c r="I9" s="51" t="s">
        <v>527</v>
      </c>
      <c r="J9" s="51" t="s">
        <v>524</v>
      </c>
      <c r="K9" s="43" t="s">
        <v>24</v>
      </c>
      <c r="L9" s="53">
        <v>43356</v>
      </c>
      <c r="M9" s="45">
        <v>43524</v>
      </c>
      <c r="N9" s="51" t="s">
        <v>525</v>
      </c>
      <c r="O9" s="51" t="s">
        <v>526</v>
      </c>
      <c r="P9" s="51" t="s">
        <v>1707</v>
      </c>
      <c r="Q9" s="51"/>
      <c r="R9" s="54"/>
    </row>
    <row r="10" spans="1:18" s="28" customFormat="1" ht="114.75">
      <c r="A10" s="50" t="s">
        <v>519</v>
      </c>
      <c r="B10" s="136"/>
      <c r="C10" s="51" t="s">
        <v>496</v>
      </c>
      <c r="D10" s="52" t="s">
        <v>520</v>
      </c>
      <c r="E10" s="52" t="s">
        <v>521</v>
      </c>
      <c r="F10" s="34" t="s">
        <v>138</v>
      </c>
      <c r="G10" s="52" t="s">
        <v>100</v>
      </c>
      <c r="H10" s="52" t="s">
        <v>522</v>
      </c>
      <c r="I10" s="51" t="s">
        <v>528</v>
      </c>
      <c r="J10" s="51" t="s">
        <v>524</v>
      </c>
      <c r="K10" s="43" t="s">
        <v>24</v>
      </c>
      <c r="L10" s="53">
        <v>43356</v>
      </c>
      <c r="M10" s="45">
        <v>43555</v>
      </c>
      <c r="N10" s="51" t="s">
        <v>525</v>
      </c>
      <c r="O10" s="51" t="s">
        <v>526</v>
      </c>
      <c r="P10" s="51" t="s">
        <v>1708</v>
      </c>
      <c r="Q10" s="51"/>
      <c r="R10" s="54"/>
    </row>
    <row r="11" spans="1:18" s="28" customFormat="1" ht="174.95" customHeight="1">
      <c r="A11" s="50" t="s">
        <v>519</v>
      </c>
      <c r="B11" s="137"/>
      <c r="C11" s="51" t="s">
        <v>496</v>
      </c>
      <c r="D11" s="52" t="s">
        <v>520</v>
      </c>
      <c r="E11" s="52" t="s">
        <v>521</v>
      </c>
      <c r="F11" s="34" t="s">
        <v>138</v>
      </c>
      <c r="G11" s="52" t="s">
        <v>100</v>
      </c>
      <c r="H11" s="52" t="s">
        <v>177</v>
      </c>
      <c r="I11" s="51" t="s">
        <v>529</v>
      </c>
      <c r="J11" s="51" t="s">
        <v>524</v>
      </c>
      <c r="K11" s="43" t="s">
        <v>24</v>
      </c>
      <c r="L11" s="53">
        <v>43356</v>
      </c>
      <c r="M11" s="45">
        <v>43616</v>
      </c>
      <c r="N11" s="51" t="s">
        <v>525</v>
      </c>
      <c r="O11" s="51" t="s">
        <v>526</v>
      </c>
      <c r="P11" s="51" t="s">
        <v>1709</v>
      </c>
      <c r="Q11" s="51"/>
      <c r="R11" s="54"/>
    </row>
    <row r="12" spans="1:18" s="28" customFormat="1" ht="89.25">
      <c r="A12" s="58" t="s">
        <v>530</v>
      </c>
      <c r="B12" s="138" t="s">
        <v>1248</v>
      </c>
      <c r="C12" s="59" t="s">
        <v>531</v>
      </c>
      <c r="D12" s="34" t="s">
        <v>509</v>
      </c>
      <c r="E12" s="34" t="s">
        <v>532</v>
      </c>
      <c r="F12" s="43" t="s">
        <v>1078</v>
      </c>
      <c r="G12" s="34" t="s">
        <v>244</v>
      </c>
      <c r="H12" s="34" t="s">
        <v>20</v>
      </c>
      <c r="I12" s="34" t="s">
        <v>1188</v>
      </c>
      <c r="J12" s="34" t="s">
        <v>506</v>
      </c>
      <c r="K12" s="43" t="s">
        <v>1075</v>
      </c>
      <c r="L12" s="45">
        <v>43381</v>
      </c>
      <c r="M12" s="45">
        <v>43555</v>
      </c>
      <c r="N12" s="34" t="s">
        <v>533</v>
      </c>
      <c r="O12" s="34" t="s">
        <v>534</v>
      </c>
      <c r="P12" s="34" t="s">
        <v>1710</v>
      </c>
      <c r="Q12" s="60"/>
      <c r="R12" s="61"/>
    </row>
    <row r="13" spans="1:18" s="28" customFormat="1" ht="89.25">
      <c r="A13" s="58" t="s">
        <v>530</v>
      </c>
      <c r="B13" s="139"/>
      <c r="C13" s="59" t="s">
        <v>531</v>
      </c>
      <c r="D13" s="34" t="s">
        <v>509</v>
      </c>
      <c r="E13" s="34" t="s">
        <v>532</v>
      </c>
      <c r="F13" s="43" t="s">
        <v>1078</v>
      </c>
      <c r="G13" s="34" t="s">
        <v>505</v>
      </c>
      <c r="H13" s="34" t="s">
        <v>535</v>
      </c>
      <c r="I13" s="34" t="s">
        <v>1189</v>
      </c>
      <c r="J13" s="34" t="s">
        <v>536</v>
      </c>
      <c r="K13" s="43" t="s">
        <v>24</v>
      </c>
      <c r="L13" s="45">
        <v>43356</v>
      </c>
      <c r="M13" s="45">
        <v>43465</v>
      </c>
      <c r="N13" s="34" t="s">
        <v>537</v>
      </c>
      <c r="O13" s="34" t="s">
        <v>538</v>
      </c>
      <c r="P13" s="34" t="s">
        <v>1711</v>
      </c>
      <c r="Q13" s="51"/>
      <c r="R13" s="61"/>
    </row>
    <row r="14" spans="1:18" s="28" customFormat="1" ht="102">
      <c r="A14" s="58" t="s">
        <v>530</v>
      </c>
      <c r="B14" s="139"/>
      <c r="C14" s="59" t="s">
        <v>531</v>
      </c>
      <c r="D14" s="34" t="s">
        <v>509</v>
      </c>
      <c r="E14" s="34" t="s">
        <v>532</v>
      </c>
      <c r="F14" s="43" t="s">
        <v>1078</v>
      </c>
      <c r="G14" s="34" t="s">
        <v>505</v>
      </c>
      <c r="H14" s="34" t="s">
        <v>218</v>
      </c>
      <c r="I14" s="34" t="s">
        <v>1190</v>
      </c>
      <c r="J14" s="34" t="s">
        <v>539</v>
      </c>
      <c r="K14" s="43" t="s">
        <v>1075</v>
      </c>
      <c r="L14" s="45">
        <v>43356</v>
      </c>
      <c r="M14" s="45">
        <v>43465</v>
      </c>
      <c r="N14" s="34" t="s">
        <v>540</v>
      </c>
      <c r="O14" s="34" t="s">
        <v>541</v>
      </c>
      <c r="P14" s="34" t="s">
        <v>1712</v>
      </c>
      <c r="Q14" s="51"/>
      <c r="R14" s="61"/>
    </row>
    <row r="15" spans="1:18" s="28" customFormat="1" ht="102">
      <c r="A15" s="58" t="s">
        <v>530</v>
      </c>
      <c r="B15" s="139"/>
      <c r="C15" s="59" t="s">
        <v>531</v>
      </c>
      <c r="D15" s="34" t="s">
        <v>509</v>
      </c>
      <c r="E15" s="34" t="s">
        <v>532</v>
      </c>
      <c r="F15" s="43" t="s">
        <v>1078</v>
      </c>
      <c r="G15" s="34" t="s">
        <v>505</v>
      </c>
      <c r="H15" s="34" t="s">
        <v>535</v>
      </c>
      <c r="I15" s="34" t="s">
        <v>1191</v>
      </c>
      <c r="J15" s="26" t="s">
        <v>384</v>
      </c>
      <c r="K15" s="43" t="s">
        <v>1075</v>
      </c>
      <c r="L15" s="45">
        <v>43381</v>
      </c>
      <c r="M15" s="45">
        <v>43555</v>
      </c>
      <c r="N15" s="51" t="s">
        <v>542</v>
      </c>
      <c r="O15" s="34" t="s">
        <v>543</v>
      </c>
      <c r="P15" s="51" t="s">
        <v>1713</v>
      </c>
      <c r="Q15" s="52"/>
      <c r="R15" s="61"/>
    </row>
    <row r="16" spans="1:18" s="28" customFormat="1" ht="89.25">
      <c r="A16" s="58" t="s">
        <v>530</v>
      </c>
      <c r="B16" s="139"/>
      <c r="C16" s="59" t="s">
        <v>531</v>
      </c>
      <c r="D16" s="34" t="s">
        <v>509</v>
      </c>
      <c r="E16" s="34" t="s">
        <v>532</v>
      </c>
      <c r="F16" s="43" t="s">
        <v>1078</v>
      </c>
      <c r="G16" s="34" t="s">
        <v>505</v>
      </c>
      <c r="H16" s="34" t="s">
        <v>535</v>
      </c>
      <c r="I16" s="62" t="s">
        <v>1192</v>
      </c>
      <c r="J16" s="26" t="s">
        <v>384</v>
      </c>
      <c r="K16" s="43" t="s">
        <v>1075</v>
      </c>
      <c r="L16" s="45">
        <v>43388</v>
      </c>
      <c r="M16" s="45">
        <v>43615</v>
      </c>
      <c r="N16" s="34" t="s">
        <v>544</v>
      </c>
      <c r="O16" s="34" t="s">
        <v>545</v>
      </c>
      <c r="P16" s="34" t="s">
        <v>1714</v>
      </c>
      <c r="Q16" s="34"/>
      <c r="R16" s="48"/>
    </row>
    <row r="17" spans="1:18" s="28" customFormat="1" ht="89.25">
      <c r="A17" s="58" t="s">
        <v>530</v>
      </c>
      <c r="B17" s="139"/>
      <c r="C17" s="59" t="s">
        <v>531</v>
      </c>
      <c r="D17" s="34" t="s">
        <v>509</v>
      </c>
      <c r="E17" s="34" t="s">
        <v>532</v>
      </c>
      <c r="F17" s="43" t="s">
        <v>1078</v>
      </c>
      <c r="G17" s="34" t="s">
        <v>505</v>
      </c>
      <c r="H17" s="34" t="s">
        <v>535</v>
      </c>
      <c r="I17" s="34" t="s">
        <v>1193</v>
      </c>
      <c r="J17" s="26" t="s">
        <v>384</v>
      </c>
      <c r="K17" s="43" t="s">
        <v>1075</v>
      </c>
      <c r="L17" s="45">
        <v>43388</v>
      </c>
      <c r="M17" s="45">
        <v>43615</v>
      </c>
      <c r="N17" s="34" t="s">
        <v>544</v>
      </c>
      <c r="O17" s="34" t="s">
        <v>545</v>
      </c>
      <c r="P17" s="34" t="s">
        <v>1715</v>
      </c>
      <c r="Q17" s="34"/>
      <c r="R17" s="48"/>
    </row>
    <row r="18" spans="1:18" s="28" customFormat="1" ht="158.44999999999999" customHeight="1">
      <c r="A18" s="58" t="s">
        <v>530</v>
      </c>
      <c r="B18" s="139"/>
      <c r="C18" s="59" t="s">
        <v>531</v>
      </c>
      <c r="D18" s="34" t="s">
        <v>509</v>
      </c>
      <c r="E18" s="34" t="s">
        <v>532</v>
      </c>
      <c r="F18" s="43" t="s">
        <v>1078</v>
      </c>
      <c r="G18" s="34" t="s">
        <v>505</v>
      </c>
      <c r="H18" s="34" t="s">
        <v>535</v>
      </c>
      <c r="I18" s="34" t="s">
        <v>1194</v>
      </c>
      <c r="J18" s="26" t="s">
        <v>384</v>
      </c>
      <c r="K18" s="43" t="s">
        <v>1075</v>
      </c>
      <c r="L18" s="45">
        <v>43388</v>
      </c>
      <c r="M18" s="45">
        <v>43615</v>
      </c>
      <c r="N18" s="34" t="s">
        <v>544</v>
      </c>
      <c r="O18" s="34" t="s">
        <v>545</v>
      </c>
      <c r="P18" s="34" t="s">
        <v>1716</v>
      </c>
      <c r="Q18" s="34"/>
      <c r="R18" s="48"/>
    </row>
    <row r="19" spans="1:18" s="28" customFormat="1" ht="125.1" customHeight="1">
      <c r="A19" s="58" t="s">
        <v>530</v>
      </c>
      <c r="B19" s="139"/>
      <c r="C19" s="59" t="s">
        <v>531</v>
      </c>
      <c r="D19" s="34" t="s">
        <v>509</v>
      </c>
      <c r="E19" s="34" t="s">
        <v>532</v>
      </c>
      <c r="F19" s="43" t="s">
        <v>1078</v>
      </c>
      <c r="G19" s="34" t="s">
        <v>505</v>
      </c>
      <c r="H19" s="34" t="s">
        <v>535</v>
      </c>
      <c r="I19" s="34" t="s">
        <v>1195</v>
      </c>
      <c r="J19" s="26" t="s">
        <v>384</v>
      </c>
      <c r="K19" s="43" t="s">
        <v>1075</v>
      </c>
      <c r="L19" s="45">
        <v>43282</v>
      </c>
      <c r="M19" s="45">
        <v>43555</v>
      </c>
      <c r="N19" s="34" t="s">
        <v>546</v>
      </c>
      <c r="O19" s="34" t="s">
        <v>547</v>
      </c>
      <c r="P19" s="34" t="s">
        <v>1717</v>
      </c>
      <c r="Q19" s="34"/>
      <c r="R19" s="48"/>
    </row>
    <row r="20" spans="1:18" s="28" customFormat="1" ht="140.25">
      <c r="A20" s="58" t="s">
        <v>530</v>
      </c>
      <c r="B20" s="140"/>
      <c r="C20" s="59" t="s">
        <v>531</v>
      </c>
      <c r="D20" s="34" t="s">
        <v>509</v>
      </c>
      <c r="E20" s="34" t="s">
        <v>532</v>
      </c>
      <c r="F20" s="43" t="s">
        <v>1078</v>
      </c>
      <c r="G20" s="34" t="s">
        <v>505</v>
      </c>
      <c r="H20" s="34" t="s">
        <v>535</v>
      </c>
      <c r="I20" s="34" t="s">
        <v>1196</v>
      </c>
      <c r="J20" s="34" t="s">
        <v>384</v>
      </c>
      <c r="K20" s="43" t="s">
        <v>24</v>
      </c>
      <c r="L20" s="45">
        <v>43313</v>
      </c>
      <c r="M20" s="45">
        <v>43646</v>
      </c>
      <c r="N20" s="34" t="s">
        <v>548</v>
      </c>
      <c r="O20" s="34" t="s">
        <v>549</v>
      </c>
      <c r="P20" s="34" t="s">
        <v>1718</v>
      </c>
      <c r="Q20" s="34"/>
      <c r="R20" s="48"/>
    </row>
    <row r="21" spans="1:18" s="28" customFormat="1" ht="153">
      <c r="A21" s="50" t="s">
        <v>550</v>
      </c>
      <c r="B21" s="135" t="s">
        <v>1249</v>
      </c>
      <c r="C21" s="51" t="s">
        <v>551</v>
      </c>
      <c r="D21" s="52" t="s">
        <v>552</v>
      </c>
      <c r="E21" s="51" t="s">
        <v>553</v>
      </c>
      <c r="F21" s="34" t="s">
        <v>138</v>
      </c>
      <c r="G21" s="52" t="s">
        <v>100</v>
      </c>
      <c r="H21" s="51" t="s">
        <v>45</v>
      </c>
      <c r="I21" s="51" t="s">
        <v>1197</v>
      </c>
      <c r="J21" s="51" t="s">
        <v>349</v>
      </c>
      <c r="K21" s="43" t="s">
        <v>24</v>
      </c>
      <c r="L21" s="53">
        <v>43304</v>
      </c>
      <c r="M21" s="45">
        <v>43555</v>
      </c>
      <c r="N21" s="51" t="s">
        <v>554</v>
      </c>
      <c r="O21" s="51" t="s">
        <v>555</v>
      </c>
      <c r="P21" s="51" t="s">
        <v>1719</v>
      </c>
      <c r="Q21" s="51"/>
      <c r="R21" s="54"/>
    </row>
    <row r="22" spans="1:18" s="28" customFormat="1" ht="242.25">
      <c r="A22" s="50" t="s">
        <v>550</v>
      </c>
      <c r="B22" s="136"/>
      <c r="C22" s="51" t="s">
        <v>551</v>
      </c>
      <c r="D22" s="52" t="s">
        <v>552</v>
      </c>
      <c r="E22" s="51" t="s">
        <v>553</v>
      </c>
      <c r="F22" s="34" t="s">
        <v>138</v>
      </c>
      <c r="G22" s="52" t="s">
        <v>100</v>
      </c>
      <c r="H22" s="51" t="s">
        <v>45</v>
      </c>
      <c r="I22" s="51" t="s">
        <v>1198</v>
      </c>
      <c r="J22" s="51" t="s">
        <v>349</v>
      </c>
      <c r="K22" s="43" t="s">
        <v>24</v>
      </c>
      <c r="L22" s="53">
        <v>43304</v>
      </c>
      <c r="M22" s="45">
        <v>43465</v>
      </c>
      <c r="N22" s="51" t="s">
        <v>556</v>
      </c>
      <c r="O22" s="51" t="s">
        <v>557</v>
      </c>
      <c r="P22" s="51" t="s">
        <v>1720</v>
      </c>
      <c r="Q22" s="51"/>
      <c r="R22" s="54"/>
    </row>
    <row r="23" spans="1:18" s="28" customFormat="1" ht="178.5">
      <c r="A23" s="50" t="s">
        <v>550</v>
      </c>
      <c r="B23" s="136"/>
      <c r="C23" s="51" t="s">
        <v>551</v>
      </c>
      <c r="D23" s="52" t="s">
        <v>552</v>
      </c>
      <c r="E23" s="51" t="s">
        <v>553</v>
      </c>
      <c r="F23" s="34" t="s">
        <v>138</v>
      </c>
      <c r="G23" s="52" t="s">
        <v>100</v>
      </c>
      <c r="H23" s="51" t="s">
        <v>45</v>
      </c>
      <c r="I23" s="51" t="s">
        <v>1199</v>
      </c>
      <c r="J23" s="51" t="s">
        <v>349</v>
      </c>
      <c r="K23" s="43" t="s">
        <v>1075</v>
      </c>
      <c r="L23" s="53">
        <v>43356</v>
      </c>
      <c r="M23" s="45">
        <v>43555</v>
      </c>
      <c r="N23" s="51" t="s">
        <v>558</v>
      </c>
      <c r="O23" s="51" t="s">
        <v>559</v>
      </c>
      <c r="P23" s="51" t="s">
        <v>1721</v>
      </c>
      <c r="Q23" s="51"/>
      <c r="R23" s="54"/>
    </row>
    <row r="24" spans="1:18" s="28" customFormat="1" ht="165.75">
      <c r="A24" s="50" t="s">
        <v>550</v>
      </c>
      <c r="B24" s="136"/>
      <c r="C24" s="51" t="s">
        <v>551</v>
      </c>
      <c r="D24" s="52" t="s">
        <v>552</v>
      </c>
      <c r="E24" s="51" t="s">
        <v>553</v>
      </c>
      <c r="F24" s="34" t="s">
        <v>138</v>
      </c>
      <c r="G24" s="52" t="s">
        <v>100</v>
      </c>
      <c r="H24" s="51" t="s">
        <v>1200</v>
      </c>
      <c r="I24" s="51" t="s">
        <v>1201</v>
      </c>
      <c r="J24" s="51" t="s">
        <v>349</v>
      </c>
      <c r="K24" s="43" t="s">
        <v>1075</v>
      </c>
      <c r="L24" s="53">
        <v>43304</v>
      </c>
      <c r="M24" s="45">
        <v>43555</v>
      </c>
      <c r="N24" s="51" t="s">
        <v>558</v>
      </c>
      <c r="O24" s="51" t="s">
        <v>560</v>
      </c>
      <c r="P24" s="51" t="s">
        <v>1722</v>
      </c>
      <c r="Q24" s="51"/>
      <c r="R24" s="54"/>
    </row>
    <row r="25" spans="1:18" s="28" customFormat="1" ht="102">
      <c r="A25" s="50" t="s">
        <v>550</v>
      </c>
      <c r="B25" s="136"/>
      <c r="C25" s="51" t="s">
        <v>551</v>
      </c>
      <c r="D25" s="52" t="s">
        <v>552</v>
      </c>
      <c r="E25" s="51" t="s">
        <v>561</v>
      </c>
      <c r="F25" s="34" t="s">
        <v>138</v>
      </c>
      <c r="G25" s="52" t="s">
        <v>100</v>
      </c>
      <c r="H25" s="51" t="s">
        <v>45</v>
      </c>
      <c r="I25" s="51" t="s">
        <v>1202</v>
      </c>
      <c r="J25" s="51" t="s">
        <v>349</v>
      </c>
      <c r="K25" s="43" t="s">
        <v>1075</v>
      </c>
      <c r="L25" s="53">
        <v>43405</v>
      </c>
      <c r="M25" s="45">
        <v>43496</v>
      </c>
      <c r="N25" s="51" t="s">
        <v>562</v>
      </c>
      <c r="O25" s="51" t="s">
        <v>563</v>
      </c>
      <c r="P25" s="51" t="s">
        <v>1723</v>
      </c>
      <c r="Q25" s="51"/>
      <c r="R25" s="54"/>
    </row>
    <row r="26" spans="1:18" s="28" customFormat="1" ht="89.25">
      <c r="A26" s="50" t="s">
        <v>550</v>
      </c>
      <c r="B26" s="137"/>
      <c r="C26" s="51" t="s">
        <v>551</v>
      </c>
      <c r="D26" s="52" t="s">
        <v>552</v>
      </c>
      <c r="E26" s="51" t="s">
        <v>561</v>
      </c>
      <c r="F26" s="34" t="s">
        <v>138</v>
      </c>
      <c r="G26" s="52" t="s">
        <v>100</v>
      </c>
      <c r="H26" s="51" t="s">
        <v>45</v>
      </c>
      <c r="I26" s="51" t="s">
        <v>1203</v>
      </c>
      <c r="J26" s="51" t="s">
        <v>349</v>
      </c>
      <c r="K26" s="43" t="s">
        <v>24</v>
      </c>
      <c r="L26" s="53">
        <v>43497</v>
      </c>
      <c r="M26" s="45">
        <v>43585</v>
      </c>
      <c r="N26" s="51" t="s">
        <v>562</v>
      </c>
      <c r="O26" s="51" t="s">
        <v>563</v>
      </c>
      <c r="P26" s="51" t="s">
        <v>1724</v>
      </c>
      <c r="Q26" s="51"/>
      <c r="R26" s="54"/>
    </row>
    <row r="27" spans="1:18" s="28" customFormat="1" ht="210" customHeight="1">
      <c r="A27" s="50" t="s">
        <v>564</v>
      </c>
      <c r="B27" s="93" t="s">
        <v>1250</v>
      </c>
      <c r="C27" s="51" t="s">
        <v>551</v>
      </c>
      <c r="D27" s="51" t="s">
        <v>565</v>
      </c>
      <c r="E27" s="51" t="s">
        <v>566</v>
      </c>
      <c r="F27" s="34" t="s">
        <v>138</v>
      </c>
      <c r="G27" s="52" t="s">
        <v>100</v>
      </c>
      <c r="H27" s="51" t="s">
        <v>45</v>
      </c>
      <c r="I27" s="51" t="s">
        <v>1204</v>
      </c>
      <c r="J27" s="51" t="s">
        <v>349</v>
      </c>
      <c r="K27" s="43" t="s">
        <v>1075</v>
      </c>
      <c r="L27" s="53">
        <v>43388</v>
      </c>
      <c r="M27" s="45">
        <v>43465</v>
      </c>
      <c r="N27" s="51" t="s">
        <v>558</v>
      </c>
      <c r="O27" s="51" t="s">
        <v>567</v>
      </c>
      <c r="P27" s="51" t="s">
        <v>1725</v>
      </c>
      <c r="Q27" s="51"/>
      <c r="R27" s="54"/>
    </row>
    <row r="28" spans="1:18" s="28" customFormat="1" ht="95.1" customHeight="1">
      <c r="A28" s="50" t="s">
        <v>568</v>
      </c>
      <c r="B28" s="135" t="s">
        <v>1251</v>
      </c>
      <c r="C28" s="51" t="s">
        <v>551</v>
      </c>
      <c r="D28" s="52" t="s">
        <v>569</v>
      </c>
      <c r="E28" s="52" t="s">
        <v>570</v>
      </c>
      <c r="F28" s="34" t="s">
        <v>138</v>
      </c>
      <c r="G28" s="52" t="s">
        <v>100</v>
      </c>
      <c r="H28" s="51" t="s">
        <v>45</v>
      </c>
      <c r="I28" s="51" t="s">
        <v>1205</v>
      </c>
      <c r="J28" s="51" t="s">
        <v>506</v>
      </c>
      <c r="K28" s="43" t="s">
        <v>1075</v>
      </c>
      <c r="L28" s="53">
        <v>43191</v>
      </c>
      <c r="M28" s="45">
        <v>43555</v>
      </c>
      <c r="N28" s="51" t="s">
        <v>571</v>
      </c>
      <c r="O28" s="51" t="s">
        <v>572</v>
      </c>
      <c r="P28" s="51" t="s">
        <v>1726</v>
      </c>
      <c r="Q28" s="51"/>
      <c r="R28" s="54"/>
    </row>
    <row r="29" spans="1:18" s="28" customFormat="1" ht="108.6" customHeight="1">
      <c r="A29" s="50" t="s">
        <v>568</v>
      </c>
      <c r="B29" s="137"/>
      <c r="C29" s="51" t="s">
        <v>551</v>
      </c>
      <c r="D29" s="52" t="s">
        <v>569</v>
      </c>
      <c r="E29" s="52" t="s">
        <v>570</v>
      </c>
      <c r="F29" s="34" t="s">
        <v>138</v>
      </c>
      <c r="G29" s="52" t="s">
        <v>100</v>
      </c>
      <c r="H29" s="51" t="s">
        <v>45</v>
      </c>
      <c r="I29" s="52" t="s">
        <v>573</v>
      </c>
      <c r="J29" s="51" t="s">
        <v>574</v>
      </c>
      <c r="K29" s="43" t="s">
        <v>1074</v>
      </c>
      <c r="L29" s="53">
        <v>43356</v>
      </c>
      <c r="M29" s="45">
        <v>43465</v>
      </c>
      <c r="N29" s="51" t="s">
        <v>575</v>
      </c>
      <c r="O29" s="51" t="s">
        <v>572</v>
      </c>
      <c r="P29" s="51" t="s">
        <v>1727</v>
      </c>
      <c r="Q29" s="51"/>
      <c r="R29" s="54"/>
    </row>
    <row r="30" spans="1:18" s="28" customFormat="1" ht="114.75">
      <c r="A30" s="50" t="s">
        <v>576</v>
      </c>
      <c r="B30" s="135" t="s">
        <v>1252</v>
      </c>
      <c r="C30" s="51" t="s">
        <v>577</v>
      </c>
      <c r="D30" s="34" t="s">
        <v>578</v>
      </c>
      <c r="E30" s="51" t="s">
        <v>579</v>
      </c>
      <c r="F30" s="34" t="s">
        <v>138</v>
      </c>
      <c r="G30" s="52" t="s">
        <v>100</v>
      </c>
      <c r="H30" s="51" t="s">
        <v>45</v>
      </c>
      <c r="I30" s="51" t="s">
        <v>1206</v>
      </c>
      <c r="J30" s="51" t="s">
        <v>349</v>
      </c>
      <c r="K30" s="43" t="s">
        <v>24</v>
      </c>
      <c r="L30" s="53">
        <v>43344</v>
      </c>
      <c r="M30" s="45">
        <v>43585</v>
      </c>
      <c r="N30" s="51" t="s">
        <v>580</v>
      </c>
      <c r="O30" s="51" t="s">
        <v>581</v>
      </c>
      <c r="P30" s="51" t="s">
        <v>1728</v>
      </c>
      <c r="Q30" s="51"/>
      <c r="R30" s="54"/>
    </row>
    <row r="31" spans="1:18" s="28" customFormat="1" ht="102">
      <c r="A31" s="50" t="s">
        <v>576</v>
      </c>
      <c r="B31" s="136"/>
      <c r="C31" s="51" t="s">
        <v>577</v>
      </c>
      <c r="D31" s="34" t="s">
        <v>578</v>
      </c>
      <c r="E31" s="51" t="s">
        <v>579</v>
      </c>
      <c r="F31" s="34" t="s">
        <v>138</v>
      </c>
      <c r="G31" s="52" t="s">
        <v>100</v>
      </c>
      <c r="H31" s="51" t="s">
        <v>45</v>
      </c>
      <c r="I31" s="51" t="s">
        <v>582</v>
      </c>
      <c r="J31" s="51" t="s">
        <v>349</v>
      </c>
      <c r="K31" s="43" t="s">
        <v>24</v>
      </c>
      <c r="L31" s="53">
        <v>43191</v>
      </c>
      <c r="M31" s="45">
        <v>43585</v>
      </c>
      <c r="N31" s="51" t="s">
        <v>583</v>
      </c>
      <c r="O31" s="51" t="s">
        <v>584</v>
      </c>
      <c r="P31" s="51" t="s">
        <v>1729</v>
      </c>
      <c r="Q31" s="51"/>
      <c r="R31" s="54"/>
    </row>
    <row r="32" spans="1:18" s="28" customFormat="1" ht="102">
      <c r="A32" s="50" t="s">
        <v>576</v>
      </c>
      <c r="B32" s="136"/>
      <c r="C32" s="51" t="s">
        <v>577</v>
      </c>
      <c r="D32" s="34" t="s">
        <v>578</v>
      </c>
      <c r="E32" s="51" t="s">
        <v>579</v>
      </c>
      <c r="F32" s="34" t="s">
        <v>138</v>
      </c>
      <c r="G32" s="52" t="s">
        <v>100</v>
      </c>
      <c r="H32" s="52" t="s">
        <v>45</v>
      </c>
      <c r="I32" s="51" t="s">
        <v>585</v>
      </c>
      <c r="J32" s="51" t="s">
        <v>349</v>
      </c>
      <c r="K32" s="43" t="s">
        <v>24</v>
      </c>
      <c r="L32" s="53">
        <v>43435</v>
      </c>
      <c r="M32" s="53">
        <v>43616</v>
      </c>
      <c r="N32" s="51" t="s">
        <v>583</v>
      </c>
      <c r="O32" s="51" t="s">
        <v>586</v>
      </c>
      <c r="P32" s="51" t="s">
        <v>1729</v>
      </c>
      <c r="Q32" s="51"/>
      <c r="R32" s="54"/>
    </row>
    <row r="33" spans="1:18" s="28" customFormat="1" ht="102">
      <c r="A33" s="50" t="s">
        <v>576</v>
      </c>
      <c r="B33" s="136"/>
      <c r="C33" s="51" t="s">
        <v>577</v>
      </c>
      <c r="D33" s="34" t="s">
        <v>578</v>
      </c>
      <c r="E33" s="51" t="s">
        <v>579</v>
      </c>
      <c r="F33" s="34" t="s">
        <v>138</v>
      </c>
      <c r="G33" s="52" t="s">
        <v>100</v>
      </c>
      <c r="H33" s="52" t="s">
        <v>45</v>
      </c>
      <c r="I33" s="52" t="s">
        <v>1207</v>
      </c>
      <c r="J33" s="52" t="s">
        <v>384</v>
      </c>
      <c r="K33" s="43" t="s">
        <v>24</v>
      </c>
      <c r="L33" s="53">
        <v>43191</v>
      </c>
      <c r="M33" s="45">
        <v>43585</v>
      </c>
      <c r="N33" s="51" t="s">
        <v>583</v>
      </c>
      <c r="O33" s="52" t="s">
        <v>587</v>
      </c>
      <c r="P33" s="52" t="s">
        <v>1730</v>
      </c>
      <c r="Q33" s="51"/>
      <c r="R33" s="54"/>
    </row>
    <row r="34" spans="1:18" s="28" customFormat="1" ht="114.75">
      <c r="A34" s="50" t="s">
        <v>576</v>
      </c>
      <c r="B34" s="137"/>
      <c r="C34" s="51" t="s">
        <v>577</v>
      </c>
      <c r="D34" s="34" t="s">
        <v>578</v>
      </c>
      <c r="E34" s="51" t="s">
        <v>579</v>
      </c>
      <c r="F34" s="34" t="s">
        <v>138</v>
      </c>
      <c r="G34" s="52" t="s">
        <v>100</v>
      </c>
      <c r="H34" s="51" t="s">
        <v>45</v>
      </c>
      <c r="I34" s="51" t="s">
        <v>1208</v>
      </c>
      <c r="J34" s="51" t="s">
        <v>349</v>
      </c>
      <c r="K34" s="43" t="s">
        <v>24</v>
      </c>
      <c r="L34" s="53">
        <v>43313</v>
      </c>
      <c r="M34" s="45">
        <v>43585</v>
      </c>
      <c r="N34" s="51" t="s">
        <v>588</v>
      </c>
      <c r="O34" s="51" t="s">
        <v>589</v>
      </c>
      <c r="P34" s="51" t="s">
        <v>1731</v>
      </c>
      <c r="Q34" s="51"/>
      <c r="R34" s="54"/>
    </row>
    <row r="35" spans="1:18" s="28" customFormat="1" ht="89.25">
      <c r="A35" s="50" t="s">
        <v>590</v>
      </c>
      <c r="B35" s="135" t="s">
        <v>1253</v>
      </c>
      <c r="C35" s="51" t="s">
        <v>591</v>
      </c>
      <c r="D35" s="52" t="s">
        <v>592</v>
      </c>
      <c r="E35" s="51" t="s">
        <v>593</v>
      </c>
      <c r="F35" s="34" t="s">
        <v>138</v>
      </c>
      <c r="G35" s="52" t="s">
        <v>100</v>
      </c>
      <c r="H35" s="51" t="s">
        <v>45</v>
      </c>
      <c r="I35" s="51" t="s">
        <v>1209</v>
      </c>
      <c r="J35" s="63"/>
      <c r="K35" s="43" t="s">
        <v>1074</v>
      </c>
      <c r="L35" s="53">
        <v>43388</v>
      </c>
      <c r="M35" s="45">
        <v>43465</v>
      </c>
      <c r="N35" s="51" t="s">
        <v>594</v>
      </c>
      <c r="O35" s="51" t="s">
        <v>595</v>
      </c>
      <c r="P35" s="51" t="s">
        <v>1732</v>
      </c>
      <c r="Q35" s="63"/>
      <c r="R35" s="64"/>
    </row>
    <row r="36" spans="1:18" s="28" customFormat="1" ht="89.25">
      <c r="A36" s="50" t="s">
        <v>590</v>
      </c>
      <c r="B36" s="136"/>
      <c r="C36" s="51" t="s">
        <v>591</v>
      </c>
      <c r="D36" s="52" t="s">
        <v>592</v>
      </c>
      <c r="E36" s="51" t="s">
        <v>593</v>
      </c>
      <c r="F36" s="34" t="s">
        <v>138</v>
      </c>
      <c r="G36" s="52" t="s">
        <v>100</v>
      </c>
      <c r="H36" s="51" t="s">
        <v>45</v>
      </c>
      <c r="I36" s="51" t="s">
        <v>596</v>
      </c>
      <c r="J36" s="51" t="s">
        <v>349</v>
      </c>
      <c r="K36" s="43" t="s">
        <v>1074</v>
      </c>
      <c r="L36" s="53">
        <v>43388</v>
      </c>
      <c r="M36" s="45">
        <v>43465</v>
      </c>
      <c r="N36" s="51" t="s">
        <v>597</v>
      </c>
      <c r="O36" s="51" t="s">
        <v>598</v>
      </c>
      <c r="P36" s="51" t="s">
        <v>1733</v>
      </c>
      <c r="Q36" s="51"/>
      <c r="R36" s="54"/>
    </row>
    <row r="37" spans="1:18" s="28" customFormat="1" ht="116.1" customHeight="1">
      <c r="A37" s="50" t="s">
        <v>590</v>
      </c>
      <c r="B37" s="137"/>
      <c r="C37" s="51" t="s">
        <v>591</v>
      </c>
      <c r="D37" s="52" t="s">
        <v>592</v>
      </c>
      <c r="E37" s="51" t="s">
        <v>593</v>
      </c>
      <c r="F37" s="34" t="s">
        <v>138</v>
      </c>
      <c r="G37" s="52" t="s">
        <v>100</v>
      </c>
      <c r="H37" s="51" t="s">
        <v>45</v>
      </c>
      <c r="I37" s="51" t="s">
        <v>1210</v>
      </c>
      <c r="J37" s="51" t="s">
        <v>349</v>
      </c>
      <c r="K37" s="43" t="s">
        <v>1074</v>
      </c>
      <c r="L37" s="53">
        <v>43313</v>
      </c>
      <c r="M37" s="45">
        <v>43465</v>
      </c>
      <c r="N37" s="51" t="s">
        <v>597</v>
      </c>
      <c r="O37" s="51" t="s">
        <v>599</v>
      </c>
      <c r="P37" s="51" t="s">
        <v>1734</v>
      </c>
      <c r="Q37" s="51"/>
      <c r="R37" s="54"/>
    </row>
    <row r="38" spans="1:18" s="28" customFormat="1" ht="180.6" customHeight="1">
      <c r="A38" s="50" t="s">
        <v>600</v>
      </c>
      <c r="B38" s="135" t="s">
        <v>1254</v>
      </c>
      <c r="C38" s="51" t="s">
        <v>601</v>
      </c>
      <c r="D38" s="52" t="s">
        <v>602</v>
      </c>
      <c r="E38" s="52" t="s">
        <v>603</v>
      </c>
      <c r="F38" s="43" t="s">
        <v>1078</v>
      </c>
      <c r="G38" s="52" t="s">
        <v>100</v>
      </c>
      <c r="H38" s="52" t="s">
        <v>45</v>
      </c>
      <c r="I38" s="52" t="s">
        <v>1211</v>
      </c>
      <c r="J38" s="52" t="s">
        <v>349</v>
      </c>
      <c r="K38" s="43" t="s">
        <v>24</v>
      </c>
      <c r="L38" s="65">
        <v>43344</v>
      </c>
      <c r="M38" s="45">
        <v>43555</v>
      </c>
      <c r="N38" s="52" t="s">
        <v>604</v>
      </c>
      <c r="O38" s="52" t="s">
        <v>605</v>
      </c>
      <c r="P38" s="26" t="s">
        <v>1735</v>
      </c>
      <c r="Q38" s="34"/>
      <c r="R38" s="48"/>
    </row>
    <row r="39" spans="1:18" s="28" customFormat="1" ht="136.5" customHeight="1">
      <c r="A39" s="50" t="s">
        <v>600</v>
      </c>
      <c r="B39" s="136"/>
      <c r="C39" s="51" t="s">
        <v>601</v>
      </c>
      <c r="D39" s="52" t="s">
        <v>602</v>
      </c>
      <c r="E39" s="52" t="s">
        <v>603</v>
      </c>
      <c r="F39" s="43" t="s">
        <v>1078</v>
      </c>
      <c r="G39" s="52" t="s">
        <v>100</v>
      </c>
      <c r="H39" s="51" t="s">
        <v>45</v>
      </c>
      <c r="I39" s="51" t="s">
        <v>606</v>
      </c>
      <c r="J39" s="51" t="s">
        <v>47</v>
      </c>
      <c r="K39" s="43" t="s">
        <v>24</v>
      </c>
      <c r="L39" s="53">
        <v>43344</v>
      </c>
      <c r="M39" s="45">
        <v>43524</v>
      </c>
      <c r="N39" s="51" t="s">
        <v>604</v>
      </c>
      <c r="O39" s="51" t="s">
        <v>607</v>
      </c>
      <c r="P39" s="51" t="s">
        <v>1736</v>
      </c>
      <c r="Q39" s="51"/>
      <c r="R39" s="54"/>
    </row>
    <row r="40" spans="1:18" s="28" customFormat="1" ht="195.95" customHeight="1">
      <c r="A40" s="50" t="s">
        <v>600</v>
      </c>
      <c r="B40" s="137"/>
      <c r="C40" s="51" t="s">
        <v>601</v>
      </c>
      <c r="D40" s="52" t="s">
        <v>602</v>
      </c>
      <c r="E40" s="51" t="s">
        <v>608</v>
      </c>
      <c r="F40" s="43" t="s">
        <v>1078</v>
      </c>
      <c r="G40" s="52" t="s">
        <v>505</v>
      </c>
      <c r="H40" s="51" t="s">
        <v>499</v>
      </c>
      <c r="I40" s="52" t="s">
        <v>609</v>
      </c>
      <c r="J40" s="51" t="s">
        <v>409</v>
      </c>
      <c r="K40" s="43" t="s">
        <v>24</v>
      </c>
      <c r="L40" s="53">
        <v>43356</v>
      </c>
      <c r="M40" s="45">
        <v>43555</v>
      </c>
      <c r="N40" s="51" t="s">
        <v>610</v>
      </c>
      <c r="O40" s="51" t="s">
        <v>611</v>
      </c>
      <c r="P40" s="51" t="s">
        <v>1737</v>
      </c>
      <c r="Q40" s="51"/>
      <c r="R40" s="54"/>
    </row>
    <row r="41" spans="1:18" s="28" customFormat="1" ht="87" customHeight="1">
      <c r="A41" s="50" t="s">
        <v>612</v>
      </c>
      <c r="B41" s="135" t="s">
        <v>1073</v>
      </c>
      <c r="C41" s="51" t="s">
        <v>601</v>
      </c>
      <c r="D41" s="52" t="s">
        <v>613</v>
      </c>
      <c r="E41" s="52" t="s">
        <v>603</v>
      </c>
      <c r="F41" s="43" t="s">
        <v>1078</v>
      </c>
      <c r="G41" s="52" t="s">
        <v>100</v>
      </c>
      <c r="H41" s="51" t="s">
        <v>45</v>
      </c>
      <c r="I41" s="52" t="s">
        <v>1173</v>
      </c>
      <c r="J41" s="51" t="s">
        <v>47</v>
      </c>
      <c r="K41" s="43" t="s">
        <v>75</v>
      </c>
      <c r="L41" s="53">
        <v>43388</v>
      </c>
      <c r="M41" s="53" t="s">
        <v>43</v>
      </c>
      <c r="N41" s="52" t="s">
        <v>604</v>
      </c>
      <c r="O41" s="51" t="s">
        <v>614</v>
      </c>
      <c r="P41" s="51" t="s">
        <v>1738</v>
      </c>
      <c r="Q41" s="51" t="s">
        <v>1086</v>
      </c>
      <c r="R41" s="55">
        <v>43437</v>
      </c>
    </row>
    <row r="42" spans="1:18" s="28" customFormat="1" ht="115.5" customHeight="1">
      <c r="A42" s="50" t="s">
        <v>612</v>
      </c>
      <c r="B42" s="136"/>
      <c r="C42" s="51" t="s">
        <v>601</v>
      </c>
      <c r="D42" s="52" t="s">
        <v>613</v>
      </c>
      <c r="E42" s="52" t="s">
        <v>603</v>
      </c>
      <c r="F42" s="43" t="s">
        <v>1078</v>
      </c>
      <c r="G42" s="52" t="s">
        <v>100</v>
      </c>
      <c r="H42" s="51" t="s">
        <v>45</v>
      </c>
      <c r="I42" s="52" t="s">
        <v>1174</v>
      </c>
      <c r="J42" s="51" t="s">
        <v>47</v>
      </c>
      <c r="K42" s="43" t="s">
        <v>24</v>
      </c>
      <c r="L42" s="53">
        <v>43388</v>
      </c>
      <c r="M42" s="45">
        <v>43555</v>
      </c>
      <c r="N42" s="52" t="s">
        <v>604</v>
      </c>
      <c r="O42" s="51" t="s">
        <v>615</v>
      </c>
      <c r="P42" s="51" t="s">
        <v>1739</v>
      </c>
      <c r="Q42" s="51"/>
      <c r="R42" s="54"/>
    </row>
    <row r="43" spans="1:18" s="28" customFormat="1" ht="101.45" customHeight="1">
      <c r="A43" s="50" t="s">
        <v>612</v>
      </c>
      <c r="B43" s="136"/>
      <c r="C43" s="51" t="s">
        <v>601</v>
      </c>
      <c r="D43" s="52" t="s">
        <v>613</v>
      </c>
      <c r="E43" s="52" t="s">
        <v>603</v>
      </c>
      <c r="F43" s="43" t="s">
        <v>1078</v>
      </c>
      <c r="G43" s="52" t="s">
        <v>100</v>
      </c>
      <c r="H43" s="51" t="s">
        <v>45</v>
      </c>
      <c r="I43" s="52" t="s">
        <v>1175</v>
      </c>
      <c r="J43" s="51" t="s">
        <v>47</v>
      </c>
      <c r="K43" s="43" t="s">
        <v>24</v>
      </c>
      <c r="L43" s="53">
        <v>43405</v>
      </c>
      <c r="M43" s="45">
        <v>43615</v>
      </c>
      <c r="N43" s="52" t="s">
        <v>604</v>
      </c>
      <c r="O43" s="51" t="s">
        <v>616</v>
      </c>
      <c r="P43" s="51" t="s">
        <v>1740</v>
      </c>
      <c r="Q43" s="51"/>
      <c r="R43" s="54"/>
    </row>
    <row r="44" spans="1:18" s="28" customFormat="1" ht="89.1" customHeight="1">
      <c r="A44" s="50" t="s">
        <v>612</v>
      </c>
      <c r="B44" s="137"/>
      <c r="C44" s="51" t="s">
        <v>601</v>
      </c>
      <c r="D44" s="52" t="s">
        <v>613</v>
      </c>
      <c r="E44" s="52" t="s">
        <v>603</v>
      </c>
      <c r="F44" s="43" t="s">
        <v>1078</v>
      </c>
      <c r="G44" s="52" t="s">
        <v>100</v>
      </c>
      <c r="H44" s="51" t="s">
        <v>45</v>
      </c>
      <c r="I44" s="52" t="s">
        <v>1176</v>
      </c>
      <c r="J44" s="51" t="s">
        <v>47</v>
      </c>
      <c r="K44" s="43" t="s">
        <v>1075</v>
      </c>
      <c r="L44" s="53">
        <v>43466</v>
      </c>
      <c r="M44" s="45">
        <v>43615</v>
      </c>
      <c r="N44" s="52" t="s">
        <v>604</v>
      </c>
      <c r="O44" s="51" t="s">
        <v>617</v>
      </c>
      <c r="P44" s="51" t="s">
        <v>1741</v>
      </c>
      <c r="Q44" s="51"/>
      <c r="R44" s="54"/>
    </row>
    <row r="45" spans="1:18" s="28" customFormat="1" ht="409.6" customHeight="1">
      <c r="A45" s="50" t="s">
        <v>618</v>
      </c>
      <c r="B45" s="93" t="s">
        <v>1255</v>
      </c>
      <c r="C45" s="51" t="s">
        <v>601</v>
      </c>
      <c r="D45" s="51" t="s">
        <v>619</v>
      </c>
      <c r="E45" s="51" t="s">
        <v>620</v>
      </c>
      <c r="F45" s="43" t="s">
        <v>1001</v>
      </c>
      <c r="G45" s="52" t="s">
        <v>20</v>
      </c>
      <c r="H45" s="51" t="s">
        <v>21</v>
      </c>
      <c r="I45" s="52" t="s">
        <v>1177</v>
      </c>
      <c r="J45" s="51" t="s">
        <v>349</v>
      </c>
      <c r="K45" s="43" t="s">
        <v>24</v>
      </c>
      <c r="L45" s="53">
        <v>43107</v>
      </c>
      <c r="M45" s="45">
        <v>43555</v>
      </c>
      <c r="N45" s="52" t="s">
        <v>621</v>
      </c>
      <c r="O45" s="51" t="s">
        <v>622</v>
      </c>
      <c r="P45" s="52" t="s">
        <v>1742</v>
      </c>
      <c r="Q45" s="51"/>
      <c r="R45" s="54"/>
    </row>
    <row r="46" spans="1:18" s="28" customFormat="1" ht="131.44999999999999" customHeight="1">
      <c r="A46" s="50" t="s">
        <v>623</v>
      </c>
      <c r="B46" s="135" t="s">
        <v>1256</v>
      </c>
      <c r="C46" s="51" t="s">
        <v>624</v>
      </c>
      <c r="D46" s="52" t="s">
        <v>625</v>
      </c>
      <c r="E46" s="51" t="s">
        <v>626</v>
      </c>
      <c r="F46" s="34" t="s">
        <v>138</v>
      </c>
      <c r="G46" s="52" t="s">
        <v>100</v>
      </c>
      <c r="H46" s="51" t="s">
        <v>45</v>
      </c>
      <c r="I46" s="51" t="s">
        <v>627</v>
      </c>
      <c r="J46" s="51" t="s">
        <v>47</v>
      </c>
      <c r="K46" s="43" t="s">
        <v>1074</v>
      </c>
      <c r="L46" s="53">
        <v>43344</v>
      </c>
      <c r="M46" s="45">
        <v>43496</v>
      </c>
      <c r="N46" s="51" t="s">
        <v>628</v>
      </c>
      <c r="O46" s="51" t="s">
        <v>629</v>
      </c>
      <c r="P46" s="51" t="s">
        <v>1743</v>
      </c>
      <c r="Q46" s="51"/>
      <c r="R46" s="54"/>
    </row>
    <row r="47" spans="1:18" s="28" customFormat="1" ht="113.1" customHeight="1">
      <c r="A47" s="50" t="s">
        <v>623</v>
      </c>
      <c r="B47" s="136"/>
      <c r="C47" s="51" t="s">
        <v>624</v>
      </c>
      <c r="D47" s="52" t="s">
        <v>625</v>
      </c>
      <c r="E47" s="51" t="s">
        <v>626</v>
      </c>
      <c r="F47" s="34" t="s">
        <v>138</v>
      </c>
      <c r="G47" s="52" t="s">
        <v>100</v>
      </c>
      <c r="H47" s="51" t="s">
        <v>45</v>
      </c>
      <c r="I47" s="51" t="s">
        <v>631</v>
      </c>
      <c r="J47" s="51" t="s">
        <v>47</v>
      </c>
      <c r="K47" s="43" t="s">
        <v>24</v>
      </c>
      <c r="L47" s="53">
        <v>43435</v>
      </c>
      <c r="M47" s="45" t="s">
        <v>225</v>
      </c>
      <c r="N47" s="51" t="s">
        <v>630</v>
      </c>
      <c r="O47" s="52" t="s">
        <v>632</v>
      </c>
      <c r="P47" s="51" t="s">
        <v>1178</v>
      </c>
      <c r="Q47" s="51"/>
      <c r="R47" s="54"/>
    </row>
    <row r="48" spans="1:18" s="28" customFormat="1" ht="102">
      <c r="A48" s="50" t="s">
        <v>623</v>
      </c>
      <c r="B48" s="137"/>
      <c r="C48" s="51" t="s">
        <v>624</v>
      </c>
      <c r="D48" s="52" t="s">
        <v>625</v>
      </c>
      <c r="E48" s="51" t="s">
        <v>626</v>
      </c>
      <c r="F48" s="34" t="s">
        <v>138</v>
      </c>
      <c r="G48" s="52" t="s">
        <v>100</v>
      </c>
      <c r="H48" s="51" t="s">
        <v>45</v>
      </c>
      <c r="I48" s="51" t="s">
        <v>1179</v>
      </c>
      <c r="J48" s="51" t="s">
        <v>47</v>
      </c>
      <c r="K48" s="43" t="s">
        <v>1075</v>
      </c>
      <c r="L48" s="53">
        <v>43554</v>
      </c>
      <c r="M48" s="45">
        <v>43555</v>
      </c>
      <c r="N48" s="51" t="s">
        <v>630</v>
      </c>
      <c r="O48" s="51" t="s">
        <v>633</v>
      </c>
      <c r="P48" s="51" t="s">
        <v>1744</v>
      </c>
      <c r="Q48" s="51"/>
      <c r="R48" s="54"/>
    </row>
    <row r="49" spans="1:18" s="28" customFormat="1" ht="125.1" customHeight="1">
      <c r="A49" s="50" t="s">
        <v>634</v>
      </c>
      <c r="B49" s="135" t="s">
        <v>1257</v>
      </c>
      <c r="C49" s="51" t="s">
        <v>635</v>
      </c>
      <c r="D49" s="52" t="s">
        <v>636</v>
      </c>
      <c r="E49" s="52" t="s">
        <v>637</v>
      </c>
      <c r="F49" s="43" t="s">
        <v>474</v>
      </c>
      <c r="G49" s="52" t="s">
        <v>20</v>
      </c>
      <c r="H49" s="51" t="s">
        <v>1080</v>
      </c>
      <c r="I49" s="51" t="s">
        <v>1180</v>
      </c>
      <c r="J49" s="51" t="s">
        <v>141</v>
      </c>
      <c r="K49" s="43" t="s">
        <v>24</v>
      </c>
      <c r="L49" s="53">
        <v>43101</v>
      </c>
      <c r="M49" s="45">
        <v>43524</v>
      </c>
      <c r="N49" s="51" t="s">
        <v>638</v>
      </c>
      <c r="O49" s="51" t="s">
        <v>639</v>
      </c>
      <c r="P49" s="51" t="s">
        <v>1181</v>
      </c>
      <c r="Q49" s="51"/>
      <c r="R49" s="54"/>
    </row>
    <row r="50" spans="1:18" s="28" customFormat="1" ht="105.95" customHeight="1">
      <c r="A50" s="50" t="s">
        <v>634</v>
      </c>
      <c r="B50" s="136"/>
      <c r="C50" s="51" t="s">
        <v>635</v>
      </c>
      <c r="D50" s="52" t="s">
        <v>636</v>
      </c>
      <c r="E50" s="52" t="s">
        <v>637</v>
      </c>
      <c r="F50" s="43" t="s">
        <v>474</v>
      </c>
      <c r="G50" s="52" t="s">
        <v>20</v>
      </c>
      <c r="H50" s="51" t="s">
        <v>1080</v>
      </c>
      <c r="I50" s="51" t="s">
        <v>1182</v>
      </c>
      <c r="J50" s="51" t="s">
        <v>141</v>
      </c>
      <c r="K50" s="43" t="s">
        <v>24</v>
      </c>
      <c r="L50" s="53">
        <v>43101</v>
      </c>
      <c r="M50" s="45">
        <v>43555</v>
      </c>
      <c r="N50" s="51" t="s">
        <v>638</v>
      </c>
      <c r="O50" s="51" t="s">
        <v>640</v>
      </c>
      <c r="P50" s="51" t="s">
        <v>1082</v>
      </c>
      <c r="Q50" s="51"/>
      <c r="R50" s="54"/>
    </row>
    <row r="51" spans="1:18" s="28" customFormat="1" ht="114.75">
      <c r="A51" s="50" t="s">
        <v>634</v>
      </c>
      <c r="B51" s="136"/>
      <c r="C51" s="51" t="s">
        <v>635</v>
      </c>
      <c r="D51" s="52" t="s">
        <v>636</v>
      </c>
      <c r="E51" s="52" t="s">
        <v>637</v>
      </c>
      <c r="F51" s="43" t="s">
        <v>474</v>
      </c>
      <c r="G51" s="52" t="s">
        <v>20</v>
      </c>
      <c r="H51" s="51" t="s">
        <v>177</v>
      </c>
      <c r="I51" s="51" t="s">
        <v>1183</v>
      </c>
      <c r="J51" s="51" t="s">
        <v>141</v>
      </c>
      <c r="K51" s="43" t="s">
        <v>1075</v>
      </c>
      <c r="L51" s="53">
        <v>43313</v>
      </c>
      <c r="M51" s="45">
        <v>43555</v>
      </c>
      <c r="N51" s="51" t="s">
        <v>638</v>
      </c>
      <c r="O51" s="51" t="s">
        <v>641</v>
      </c>
      <c r="P51" s="51" t="s">
        <v>1745</v>
      </c>
      <c r="Q51" s="51"/>
      <c r="R51" s="54"/>
    </row>
    <row r="52" spans="1:18" s="28" customFormat="1" ht="140.25">
      <c r="A52" s="50" t="s">
        <v>634</v>
      </c>
      <c r="B52" s="136"/>
      <c r="C52" s="51" t="s">
        <v>635</v>
      </c>
      <c r="D52" s="52" t="s">
        <v>636</v>
      </c>
      <c r="E52" s="52" t="s">
        <v>637</v>
      </c>
      <c r="F52" s="43" t="s">
        <v>474</v>
      </c>
      <c r="G52" s="52" t="s">
        <v>20</v>
      </c>
      <c r="H52" s="51" t="s">
        <v>1080</v>
      </c>
      <c r="I52" s="51" t="s">
        <v>1184</v>
      </c>
      <c r="J52" s="51" t="s">
        <v>141</v>
      </c>
      <c r="K52" s="43" t="s">
        <v>24</v>
      </c>
      <c r="L52" s="53">
        <v>43313</v>
      </c>
      <c r="M52" s="45">
        <v>43555</v>
      </c>
      <c r="N52" s="51" t="s">
        <v>642</v>
      </c>
      <c r="O52" s="51" t="s">
        <v>643</v>
      </c>
      <c r="P52" s="51" t="s">
        <v>1746</v>
      </c>
      <c r="Q52" s="51"/>
      <c r="R52" s="54"/>
    </row>
    <row r="53" spans="1:18" s="28" customFormat="1" ht="102">
      <c r="A53" s="50" t="s">
        <v>634</v>
      </c>
      <c r="B53" s="136"/>
      <c r="C53" s="51" t="s">
        <v>635</v>
      </c>
      <c r="D53" s="52" t="s">
        <v>636</v>
      </c>
      <c r="E53" s="52" t="s">
        <v>637</v>
      </c>
      <c r="F53" s="43" t="s">
        <v>474</v>
      </c>
      <c r="G53" s="52" t="s">
        <v>20</v>
      </c>
      <c r="H53" s="51" t="s">
        <v>1080</v>
      </c>
      <c r="I53" s="51" t="s">
        <v>1185</v>
      </c>
      <c r="J53" s="51" t="s">
        <v>141</v>
      </c>
      <c r="K53" s="43" t="s">
        <v>24</v>
      </c>
      <c r="L53" s="53">
        <v>43344</v>
      </c>
      <c r="M53" s="45">
        <v>43524</v>
      </c>
      <c r="N53" s="51" t="s">
        <v>644</v>
      </c>
      <c r="O53" s="51" t="s">
        <v>645</v>
      </c>
      <c r="P53" s="51" t="s">
        <v>1747</v>
      </c>
      <c r="Q53" s="51"/>
      <c r="R53" s="54"/>
    </row>
    <row r="54" spans="1:18" s="28" customFormat="1" ht="89.25">
      <c r="A54" s="50" t="s">
        <v>634</v>
      </c>
      <c r="B54" s="136"/>
      <c r="C54" s="51" t="s">
        <v>635</v>
      </c>
      <c r="D54" s="52" t="s">
        <v>636</v>
      </c>
      <c r="E54" s="52" t="s">
        <v>637</v>
      </c>
      <c r="F54" s="43" t="s">
        <v>474</v>
      </c>
      <c r="G54" s="52" t="s">
        <v>20</v>
      </c>
      <c r="H54" s="51" t="s">
        <v>1080</v>
      </c>
      <c r="I54" s="56" t="s">
        <v>1186</v>
      </c>
      <c r="J54" s="51" t="s">
        <v>141</v>
      </c>
      <c r="K54" s="43" t="s">
        <v>1075</v>
      </c>
      <c r="L54" s="53">
        <v>43381</v>
      </c>
      <c r="M54" s="45">
        <v>43524</v>
      </c>
      <c r="N54" s="52" t="s">
        <v>646</v>
      </c>
      <c r="O54" s="52" t="s">
        <v>563</v>
      </c>
      <c r="P54" s="52" t="s">
        <v>1748</v>
      </c>
      <c r="Q54" s="52"/>
      <c r="R54" s="57"/>
    </row>
    <row r="55" spans="1:18" s="28" customFormat="1" ht="89.25">
      <c r="A55" s="50" t="s">
        <v>634</v>
      </c>
      <c r="B55" s="137"/>
      <c r="C55" s="51" t="s">
        <v>635</v>
      </c>
      <c r="D55" s="52" t="s">
        <v>636</v>
      </c>
      <c r="E55" s="52" t="s">
        <v>637</v>
      </c>
      <c r="F55" s="43" t="s">
        <v>474</v>
      </c>
      <c r="G55" s="52" t="s">
        <v>20</v>
      </c>
      <c r="H55" s="51" t="s">
        <v>1080</v>
      </c>
      <c r="I55" s="52" t="s">
        <v>1187</v>
      </c>
      <c r="J55" s="51" t="s">
        <v>141</v>
      </c>
      <c r="K55" s="43" t="s">
        <v>24</v>
      </c>
      <c r="L55" s="53">
        <v>43466</v>
      </c>
      <c r="M55" s="45">
        <v>43555</v>
      </c>
      <c r="N55" s="52" t="s">
        <v>646</v>
      </c>
      <c r="O55" s="52" t="s">
        <v>563</v>
      </c>
      <c r="P55" s="52" t="s">
        <v>1749</v>
      </c>
      <c r="Q55" s="52"/>
      <c r="R55" s="57"/>
    </row>
  </sheetData>
  <autoFilter ref="A2:R55"/>
  <mergeCells count="14">
    <mergeCell ref="H1:I1"/>
    <mergeCell ref="J1:M1"/>
    <mergeCell ref="B3:B7"/>
    <mergeCell ref="B8:B11"/>
    <mergeCell ref="B41:B44"/>
    <mergeCell ref="C1:F1"/>
    <mergeCell ref="B46:B48"/>
    <mergeCell ref="B49:B55"/>
    <mergeCell ref="B12:B20"/>
    <mergeCell ref="B21:B26"/>
    <mergeCell ref="B28:B29"/>
    <mergeCell ref="B30:B34"/>
    <mergeCell ref="B35:B37"/>
    <mergeCell ref="B38:B40"/>
  </mergeCells>
  <conditionalFormatting sqref="K3:K55">
    <cfRule type="cellIs" dxfId="3" priority="23" operator="equal">
      <formula>"G"</formula>
    </cfRule>
    <cfRule type="cellIs" dxfId="2" priority="24" operator="equal">
      <formula>"R"</formula>
    </cfRule>
    <cfRule type="cellIs" dxfId="1" priority="25" operator="equal">
      <formula>"B"</formula>
    </cfRule>
    <cfRule type="cellIs" dxfId="0" priority="26" operator="equal">
      <formula>"A"</formula>
    </cfRule>
  </conditionalFormatting>
  <dataValidations count="1">
    <dataValidation type="list" allowBlank="1" showInputMessage="1" showErrorMessage="1" sqref="O33 O26:O31 N23:O25 N45:O47 N31:N33">
      <formula1>CQCratings</formula1>
    </dataValidation>
  </dataValidations>
  <printOptions horizontalCentered="1"/>
  <pageMargins left="0" right="0" top="0" bottom="0.78740157480314965" header="0" footer="0.39370078740157483"/>
  <pageSetup paperSize="8" scale="55" fitToHeight="0" orientation="landscape" r:id="rId1"/>
  <headerFoot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Dashboard Overall</vt:lpstr>
      <vt:lpstr>Key</vt:lpstr>
      <vt:lpstr>Must &amp; Shoulds</vt:lpstr>
      <vt:lpstr>PEOPLE</vt:lpstr>
      <vt:lpstr>CARING SAFELY</vt:lpstr>
      <vt:lpstr>ENVIRONMENT</vt:lpstr>
      <vt:lpstr>PERFORMANCE</vt:lpstr>
      <vt:lpstr>GOVERNANCE &amp; LEARNING</vt:lpstr>
      <vt:lpstr>ENVIRONMENT!Print_Area</vt:lpstr>
      <vt:lpstr>'CARING SAFELY'!Print_Titles</vt:lpstr>
      <vt:lpstr>ENVIRONMENT!Print_Titles</vt:lpstr>
      <vt:lpstr>'GOVERNANCE &amp; LEARNING'!Print_Titles</vt:lpstr>
      <vt:lpstr>PEOPLE!Print_Titles</vt:lpstr>
      <vt:lpstr>PERFORMANCE!Print_Titles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2019-02-04T15:48:21Z</dcterms:modified>
</cp:coreProperties>
</file>